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1595" windowWidth="12120" windowHeight="9120" firstSheet="11" activeTab="16"/>
  </bookViews>
  <sheets>
    <sheet name="JANUARI" sheetId="17" r:id="rId1"/>
    <sheet name="FEBRUARI" sheetId="18" r:id="rId2"/>
    <sheet name="MAC" sheetId="19" r:id="rId3"/>
    <sheet name="APRIL" sheetId="20" r:id="rId4"/>
    <sheet name="MEI" sheetId="21" r:id="rId5"/>
    <sheet name="JUN" sheetId="22" r:id="rId6"/>
    <sheet name="JULAI" sheetId="23" r:id="rId7"/>
    <sheet name="OGOS" sheetId="24" r:id="rId8"/>
    <sheet name="SEPT" sheetId="25" r:id="rId9"/>
    <sheet name="OKT" sheetId="26" r:id="rId10"/>
    <sheet name="TEKNIKAL JAN" sheetId="28" r:id="rId11"/>
    <sheet name="TEKNIKAL FEB" sheetId="29" r:id="rId12"/>
    <sheet name="TEKNIKAL MAC" sheetId="30" r:id="rId13"/>
    <sheet name="TEKNIKAL APR" sheetId="31" r:id="rId14"/>
    <sheet name="TEKNIKAL MEI" sheetId="32" r:id="rId15"/>
    <sheet name="TEKNIKAL JUN" sheetId="33" r:id="rId16"/>
    <sheet name="TEKNIKAL OKT" sheetId="34" r:id="rId17"/>
  </sheets>
  <definedNames>
    <definedName name="_xlnm.Print_Area" localSheetId="3">APRIL!$A$1:$R$124</definedName>
    <definedName name="_xlnm.Print_Area" localSheetId="1">FEBRUARI!$A$1:$Q$127</definedName>
    <definedName name="_xlnm.Print_Area" localSheetId="0">JANUARI!$A$1:$T$124</definedName>
    <definedName name="_xlnm.Print_Area" localSheetId="6">JULAI!$A$1:$E$148</definedName>
    <definedName name="_xlnm.Print_Area" localSheetId="5">JUN!$A$1:$R$102</definedName>
    <definedName name="_xlnm.Print_Area" localSheetId="2">MAC!$A$1:$M$135</definedName>
    <definedName name="_xlnm.Print_Area" localSheetId="4">MEI!$A$1:$M$109</definedName>
    <definedName name="_xlnm.Print_Area" localSheetId="7">OGOS!$A$1:$T$115</definedName>
    <definedName name="_xlnm.Print_Area" localSheetId="9">OKT!$A$1:$T$122</definedName>
    <definedName name="_xlnm.Print_Area" localSheetId="8">SEPT!$A$1:$Q$122</definedName>
    <definedName name="_xlnm.Print_Area" localSheetId="13">'TEKNIKAL APR'!$A$1:$O$141</definedName>
    <definedName name="_xlnm.Print_Area" localSheetId="11">'TEKNIKAL FEB'!$A$1:$N$141</definedName>
    <definedName name="_xlnm.Print_Area" localSheetId="10">'TEKNIKAL JAN'!$A$1:$Q$141</definedName>
    <definedName name="_xlnm.Print_Area" localSheetId="15">'TEKNIKAL JUN'!$A$1:$J$111</definedName>
    <definedName name="_xlnm.Print_Area" localSheetId="12">'TEKNIKAL MAC'!$A$1:$M$141</definedName>
    <definedName name="_xlnm.Print_Area" localSheetId="14">'TEKNIKAL MEI'!$A$1:$K$121</definedName>
    <definedName name="_xlnm.Print_Area" localSheetId="16">'TEKNIKAL OKT'!$A$1:$N$117</definedName>
    <definedName name="_xlnm.Print_Titles" localSheetId="3">APRIL!$1:$7</definedName>
    <definedName name="_xlnm.Print_Titles" localSheetId="1">FEBRUARI!$1:$7</definedName>
    <definedName name="_xlnm.Print_Titles" localSheetId="0">JANUARI!$1:$7</definedName>
    <definedName name="_xlnm.Print_Titles" localSheetId="6">JULAI!$1:$8</definedName>
    <definedName name="_xlnm.Print_Titles" localSheetId="2">MAC!$1:$11</definedName>
    <definedName name="_xlnm.Print_Titles" localSheetId="4">MEI!$1:$7</definedName>
    <definedName name="_xlnm.Print_Titles" localSheetId="7">OGOS!$1:$7</definedName>
    <definedName name="_xlnm.Print_Titles" localSheetId="9">OKT!$1:$7</definedName>
    <definedName name="_xlnm.Print_Titles" localSheetId="8">SEPT!$1:$7</definedName>
    <definedName name="_xlnm.Print_Titles" localSheetId="13">'TEKNIKAL APR'!$1:$11</definedName>
    <definedName name="_xlnm.Print_Titles" localSheetId="11">'TEKNIKAL FEB'!$1:$11</definedName>
    <definedName name="_xlnm.Print_Titles" localSheetId="10">'TEKNIKAL JAN'!$1:$11</definedName>
    <definedName name="_xlnm.Print_Titles" localSheetId="15">'TEKNIKAL JUN'!$1:$11</definedName>
    <definedName name="_xlnm.Print_Titles" localSheetId="12">'TEKNIKAL MAC'!$1:$11</definedName>
    <definedName name="_xlnm.Print_Titles" localSheetId="14">'TEKNIKAL MEI'!$1:$11</definedName>
    <definedName name="_xlnm.Print_Titles" localSheetId="16">'TEKNIKAL OKT'!$1:$11</definedName>
  </definedNames>
  <calcPr calcId="145621"/>
</workbook>
</file>

<file path=xl/calcChain.xml><?xml version="1.0" encoding="utf-8"?>
<calcChain xmlns="http://schemas.openxmlformats.org/spreadsheetml/2006/main">
  <c r="U11" i="24" l="1"/>
  <c r="U10" i="24"/>
  <c r="Q65" i="20" l="1"/>
</calcChain>
</file>

<file path=xl/sharedStrings.xml><?xml version="1.0" encoding="utf-8"?>
<sst xmlns="http://schemas.openxmlformats.org/spreadsheetml/2006/main" count="3883" uniqueCount="537">
  <si>
    <t>BIL</t>
  </si>
  <si>
    <t>DATUK BANDAR</t>
  </si>
  <si>
    <t>TIMBALAN DATUK BANDAR</t>
  </si>
  <si>
    <t xml:space="preserve"> </t>
  </si>
  <si>
    <t xml:space="preserve">47300 PETALING JAYA, </t>
  </si>
  <si>
    <t>NAMA AHLI MAJLIS DAN ALAMAT / TARIKH MESYUARAT</t>
  </si>
  <si>
    <t>ENCIK AZRI BIN MOHAMAD ARISH</t>
  </si>
  <si>
    <t>TUAN HAJI MOHD GHAZALI BIN DAUD</t>
  </si>
  <si>
    <t>JALAN SS 3/19, TAMAN UNIVERSITI,</t>
  </si>
  <si>
    <t>6, JALAN SS 14/8F,</t>
  </si>
  <si>
    <t>SUBANG JAYA,</t>
  </si>
  <si>
    <t>TAMAN EHSAN KEPONG,</t>
  </si>
  <si>
    <t>47500 SELANGOR DARUL EHSAN</t>
  </si>
  <si>
    <t>ENCIK SURIASE A/L GENGIAH</t>
  </si>
  <si>
    <t>ENCIK TANG FUIE KOH</t>
  </si>
  <si>
    <t>Y.M RAJA FAIRUZ BINTI RAJA MAZLAN</t>
  </si>
  <si>
    <t>SELANGOR DARUL EHSAN.</t>
  </si>
  <si>
    <t>47400 PETALING JAYA,</t>
  </si>
  <si>
    <t>ENCIK OON CHONG LING</t>
  </si>
  <si>
    <t>ENCIK ANG MING ERN</t>
  </si>
  <si>
    <t>DAMANSARA UTAMA,</t>
  </si>
  <si>
    <t>46100 PETALING JAYA,</t>
  </si>
  <si>
    <t>ENCIK ARIFFIN BIN MAHAIYUDDIN</t>
  </si>
  <si>
    <t>46000 PETALING JAYA,</t>
  </si>
  <si>
    <t>ENCIK HALIMEY BIN ABU BAKAR</t>
  </si>
  <si>
    <t>58200 KUALA LUMPUR.</t>
  </si>
  <si>
    <t>SUBANG PERDANA,</t>
  </si>
  <si>
    <t>MENARA MBPJ, JALAN TENGAH,</t>
  </si>
  <si>
    <t>40150 SHAH ALAM,</t>
  </si>
  <si>
    <t>B10-7-30, APARTMEN DESA MENTARI,</t>
  </si>
  <si>
    <t>ENCIK AZIZI BIN ARIFFIN</t>
  </si>
  <si>
    <t>47300 PETALING JAYA,</t>
  </si>
  <si>
    <t>JALAN TENGAH,</t>
  </si>
  <si>
    <t>334, JALAN SEPAKAT 7,</t>
  </si>
  <si>
    <t>46200 PETALING JAYA, SELANGOR D.E</t>
  </si>
  <si>
    <t>AHLI MAJLIS</t>
  </si>
  <si>
    <t>MESY. J/KUASA INFRASTRUKTUR DAN PENASIHAT LALULINTAS</t>
  </si>
  <si>
    <t>MESY. J/KUASA PUSAT SETEMPAT (OSC) 1</t>
  </si>
  <si>
    <t>MESY. J/KUASA PUSAT SETEMPAT (OSC) 2</t>
  </si>
  <si>
    <t>MESY. J/KUASA PENGINDAHAN BANDAR</t>
  </si>
  <si>
    <t>MESY. J/KUASA KAWALAN PERNIAGAAN DAN KESIHATAN</t>
  </si>
  <si>
    <t>MESY. J/KUASA KEWANGAN</t>
  </si>
  <si>
    <t>24.10.2014</t>
  </si>
  <si>
    <t>SELANGOR DARUL EHSAN</t>
  </si>
  <si>
    <t>52200 KUALA LUMPUR</t>
  </si>
  <si>
    <t>NO.9, JALAN KIARA SD 11/7,</t>
  </si>
  <si>
    <t xml:space="preserve">(NO. K/P : 601202-07-5697) </t>
  </si>
  <si>
    <t>MULA PADA 01.04.2015</t>
  </si>
  <si>
    <t>TUAN JOHARY  BIN ANUAR</t>
  </si>
  <si>
    <t>MULA PADA  8.5.2015</t>
  </si>
  <si>
    <t>(NO.K/P:740101-08-7437</t>
  </si>
  <si>
    <t>AZRI BIN MOHAMAD ARISH</t>
  </si>
  <si>
    <t>NO.B1, TINGKAT 1, RUMAH MASJID</t>
  </si>
  <si>
    <t>AL- HIDAYAH KELANA JAYA,</t>
  </si>
  <si>
    <t>ENCIK OON CHONG LING,</t>
  </si>
  <si>
    <t>UNITED GARDEN OFF OLD KLANG ROAD,</t>
  </si>
  <si>
    <t>11A, JALAN SS 21/20, DAMANSARA UTAMA</t>
  </si>
  <si>
    <t>B10-7-30 APARTMEN DESA MENTARI,</t>
  </si>
  <si>
    <t>BLOK 10, TAMAN MENTARI,</t>
  </si>
  <si>
    <t>46000 P. JAYA SELANGOR R. EHSAN</t>
  </si>
  <si>
    <t>NO. 4, JALAN SS9/2, SUNGAI WAY,</t>
  </si>
  <si>
    <t>PUAN SIA SIEW CHIN</t>
  </si>
  <si>
    <t>C/O BEAUTIFUL GATE FOUNDATION OFFICE,</t>
  </si>
  <si>
    <t>NO.1, SS 2/54,</t>
  </si>
  <si>
    <t>NO.19, JALAN SS 2/101,</t>
  </si>
  <si>
    <t>NO.1609, JALAN E 3/6,</t>
  </si>
  <si>
    <t>52100 SELANGOR DARUL EHSAN</t>
  </si>
  <si>
    <t>LOT 66, JALAN IKHLAS DESA,</t>
  </si>
  <si>
    <t>ENCIK AHMAD AKHIR BIN PAWAN CHIK</t>
  </si>
  <si>
    <t xml:space="preserve">NO.56, JALAN 4, </t>
  </si>
  <si>
    <t>TAMAN DATO' HARUN,</t>
  </si>
  <si>
    <t>ENCIK ONG SWEE LONG</t>
  </si>
  <si>
    <t xml:space="preserve">NO. 1-2B, 1ST FLOOR, </t>
  </si>
  <si>
    <t>JALAN PJU 8/3A, DAMANSARA PERDANA,</t>
  </si>
  <si>
    <t>47820 PETALING JAYA,</t>
  </si>
  <si>
    <t>PUAN WONG YUET LENG,</t>
  </si>
  <si>
    <t>BANDAR SRI DAMANSARA, KEPONG,</t>
  </si>
  <si>
    <t>PUAN ELAINE MAGDALINE NATHANIEL</t>
  </si>
  <si>
    <t>NO. 1097, JALAN 17/44,</t>
  </si>
  <si>
    <t>46400 PETALING JAYA,</t>
  </si>
  <si>
    <t>ENCIK WONG SWEE SANG</t>
  </si>
  <si>
    <t>ENCIK TERENCE TAN TECK SENG</t>
  </si>
  <si>
    <t>NO.58, JALAN 14/5,</t>
  </si>
  <si>
    <t>PUAN GHANDIMATHI A/P SUPPIAH</t>
  </si>
  <si>
    <t>PUAN ERMEEMARIANNA BINTI SAADON</t>
  </si>
  <si>
    <t>BLOK Q-02-02,</t>
  </si>
  <si>
    <t>PANGSAPURI PETALING PERDANA,</t>
  </si>
  <si>
    <t>JALAN PJS 1/21,</t>
  </si>
  <si>
    <t>46150 PETALING JAYA</t>
  </si>
  <si>
    <t>ENCIK DEREK JOHN FERNANDEZ</t>
  </si>
  <si>
    <t>12B, TINGKAT 2 &amp; 3,</t>
  </si>
  <si>
    <t>JALAN YONG SHOOK LIN,</t>
  </si>
  <si>
    <t>46200 PETALING JAYA,</t>
  </si>
  <si>
    <t>SELANGORA DARUL EHSAN</t>
  </si>
  <si>
    <t>UNIT 21, SUNKEN PLAZA,</t>
  </si>
  <si>
    <t>ENCIK SUGUMARAN A/L R ANNAMALAI</t>
  </si>
  <si>
    <t>UNIT 16, SUNKEN PLAZA,</t>
  </si>
  <si>
    <t xml:space="preserve">55M, JALAN SS 21/1A, </t>
  </si>
  <si>
    <t>SELANGOR  DARUL EHSAN</t>
  </si>
  <si>
    <t xml:space="preserve">55A, JALAN SS 21/1A, </t>
  </si>
  <si>
    <t>NO.5, LORONG SS 26/9A,</t>
  </si>
  <si>
    <t>TAMAN MAYANG JAYA,</t>
  </si>
  <si>
    <t>ENCIK DANIEL LEE MARN ZHI</t>
  </si>
  <si>
    <t>E605, KELANA D'PUTERA KONDOMINIUM</t>
  </si>
  <si>
    <t>JALAN SS 7/26, KELANA JAYA,</t>
  </si>
  <si>
    <t>YBHG. DATO'  MOHD AZIZI BIN MOHD ZAIN</t>
  </si>
  <si>
    <t>CIK  JAMALIAH BINTI JAMALUDDIN</t>
  </si>
  <si>
    <t>CIK LIM YI WEI</t>
  </si>
  <si>
    <t>ENCIK NOR AZMI BIN ABDUL KADIR @</t>
  </si>
  <si>
    <t>AHMAD YUTA</t>
  </si>
  <si>
    <t>NO.14, JALAN U16/86,DENAI ALAM,</t>
  </si>
  <si>
    <t>40150 SHAH ALAM,SELANGOR D. EHSAN</t>
  </si>
  <si>
    <t>4.1.2018</t>
  </si>
  <si>
    <t>MESY. J/KUASA BANTAHAN NILAIAN HARTA</t>
  </si>
  <si>
    <t>9.1.2018</t>
  </si>
  <si>
    <t>MESY. J/KUASA PUSAT SETEMPAT (OSC)-1</t>
  </si>
  <si>
    <t>MESY. J/KUASA TENDER</t>
  </si>
  <si>
    <t>MESY. J/KUASA SEBUTHARGA</t>
  </si>
  <si>
    <t>15.1.2018</t>
  </si>
  <si>
    <t>16.1.2018</t>
  </si>
  <si>
    <t>17.1.2018</t>
  </si>
  <si>
    <t>MESY. J/KUASA KEMASYARAKATAN, PERKHIDMATAN, KORPORAT DAN TEKNOLOGI MAKLUMAT</t>
  </si>
  <si>
    <t>18.1.2018</t>
  </si>
  <si>
    <t>MESY. J/KUASA AUDIT &amp; PENGURUSAN KORPORAT</t>
  </si>
  <si>
    <t>19.1.2018</t>
  </si>
  <si>
    <t>MESY. J/KUASA PUSAT SETEMPAT (OSC) - 2</t>
  </si>
  <si>
    <t>MESY. PIHAK BERKUASA MELANTIK</t>
  </si>
  <si>
    <t>MESY. LEMBAGA TATATERTIB</t>
  </si>
  <si>
    <t>22.1.2018</t>
  </si>
  <si>
    <t>MESY. J/KUASA PERANCANGAN BANDAR</t>
  </si>
  <si>
    <t>23.1.2018</t>
  </si>
  <si>
    <t>29.1.2018</t>
  </si>
  <si>
    <t>MESYUARAT MAJLIS, MBPJ  BIL. 1/2018</t>
  </si>
  <si>
    <t>HADIR</t>
  </si>
  <si>
    <t>X</t>
  </si>
  <si>
    <t>LAMPIRAN B</t>
  </si>
  <si>
    <t>LAMPIRAN B11</t>
  </si>
  <si>
    <t>9.2.2018</t>
  </si>
  <si>
    <t>12.2.2018</t>
  </si>
  <si>
    <t>13.2.2018</t>
  </si>
  <si>
    <t>14.2.2018</t>
  </si>
  <si>
    <t>15.2.2018</t>
  </si>
  <si>
    <t>19.2.2018</t>
  </si>
  <si>
    <t>26.2.2018</t>
  </si>
  <si>
    <t>MESY. PENGINDAHAN BANDAR</t>
  </si>
  <si>
    <t>MESY. PERANCANGAN BANDAR</t>
  </si>
  <si>
    <t>MESY. J/KUASA AUDIT DAN PENGURUSAN KORPORAT</t>
  </si>
  <si>
    <t>MESYURAT MAJLIS BIL. 2 TAHUN 2018</t>
  </si>
  <si>
    <t xml:space="preserve">11A, JALAN SS 21/20, </t>
  </si>
  <si>
    <t>DAMANSARA UTAMA, 47400 PETALING  JAYA</t>
  </si>
  <si>
    <t>LAMPIRAN B4</t>
  </si>
  <si>
    <t>TARIKH MESYUARAT</t>
  </si>
  <si>
    <t>2.3.2017</t>
  </si>
  <si>
    <t>6.3.2018</t>
  </si>
  <si>
    <t>7.3.2018</t>
  </si>
  <si>
    <t>8.3.2018</t>
  </si>
  <si>
    <t>14.3.2018</t>
  </si>
  <si>
    <t>15.3.2018</t>
  </si>
  <si>
    <t>27.3.2018</t>
  </si>
  <si>
    <t>28.3.2018</t>
  </si>
  <si>
    <t>NAMA AHLI MAJLIS DAN ALAMAT</t>
  </si>
  <si>
    <t>MESYUARAT JKK PAPARAN IKLAN LUARAN (HASIL)</t>
  </si>
  <si>
    <t>MESYUARAT JKK PAPARAN IKLAN LUARAN</t>
  </si>
  <si>
    <t>MESYUARAT PENYELARASAN PJ SMAR RIDE 2018</t>
  </si>
  <si>
    <t>MESYUARAT TASK FORCE DENGGI PERINGKAT MBPJ BIL. 3/2018</t>
  </si>
  <si>
    <t>MESYUARAT J/KUASA TEKNIKAL TUKARGUNA BANGUNAN BIL. 3/2018</t>
  </si>
  <si>
    <t>MESY. J/KUASA KECIL PEMBUANGAN SAMPAH HARAM DIKAWASAN P. JAYA</t>
  </si>
  <si>
    <t>MESY. J/KUASA PEMBANGUNAN USAHAWAN MIKRO BIL. 3/2018</t>
  </si>
  <si>
    <t>MESY. J/KUASA KECIL PERUNDANGAN BIL. 3/2018</t>
  </si>
  <si>
    <t xml:space="preserve">MESY. J/KUASA TEKNIKAL PENGUBAHAN RANCANGAN TEMPATAN P. JAYA </t>
  </si>
  <si>
    <t>MESYUARAT HEWA</t>
  </si>
  <si>
    <t>MESYUARAT MESRA KOMUNITI</t>
  </si>
  <si>
    <t>YBHG. DATO'  MOHD AZIZI  MOHD ZAIN</t>
  </si>
  <si>
    <t>TUAN JOHARY BIN ANUAR</t>
  </si>
  <si>
    <t>(NO.K/P : 740101-08-7437)</t>
  </si>
  <si>
    <t>MULA PADA 8.5.2015</t>
  </si>
  <si>
    <t>47500 SELANGOR DARUL EHSAN.</t>
  </si>
  <si>
    <t>NO.B1, TINGKAT 1, RUMAH MASJID AL-HIDAYAH</t>
  </si>
  <si>
    <t>KELANA JAYA, JALAN SS 3/19,</t>
  </si>
  <si>
    <t>TAMAN UNIVERSITI,</t>
  </si>
  <si>
    <t>47300 PETALING JAYA SELANGOR D.EHSAN</t>
  </si>
  <si>
    <t>58200 KUALA LUMPUR</t>
  </si>
  <si>
    <t>11A, JALAN SS 21/20,</t>
  </si>
  <si>
    <t>DAMANSARA UTAMA, 47400 PETALING  JAYA,</t>
  </si>
  <si>
    <t>46200 PETALING JAYA, SELANGOR</t>
  </si>
  <si>
    <t>NO.4, JALAN SS9/2, SUNGAI WAY,</t>
  </si>
  <si>
    <t>NO.1, SS2/54,</t>
  </si>
  <si>
    <t>47300 PETALING JAYA, SELANGOR D.E</t>
  </si>
  <si>
    <t>NO. 1609, JALAN E 3/6,</t>
  </si>
  <si>
    <t>SUBANG PERANTAU, SUBANG PERDANA,</t>
  </si>
  <si>
    <t>40150 SHAH ALAM SELANGOR D.E</t>
  </si>
  <si>
    <t>NO.56, JALAN 4,</t>
  </si>
  <si>
    <t>46000 PETALING JAYA</t>
  </si>
  <si>
    <t>ENCIK NOR AZMI BIN ABDUL KADIR @ AHMAD YUTA</t>
  </si>
  <si>
    <t>NO. 14, JALAN U16/86, DENAI ALAM,</t>
  </si>
  <si>
    <t>40150 SHAH ALAM, SELANGOR</t>
  </si>
  <si>
    <t>DARUL EHSAN</t>
  </si>
  <si>
    <t>NO. 1-2B, 1ST FLOOR,</t>
  </si>
  <si>
    <t>47820 PETALING JAYA SELANGOR D.E</t>
  </si>
  <si>
    <t>PUAN WONG YUET LENG</t>
  </si>
  <si>
    <t>BANDAR SRI DAMANSARA, KEPONG</t>
  </si>
  <si>
    <t>PUAN JAMALIAH BINTI JAMALUDDIN</t>
  </si>
  <si>
    <t>46100 PETALING JAYA</t>
  </si>
  <si>
    <t>JALAN PJS 1/21, 46150 PETALING JAYA</t>
  </si>
  <si>
    <t>46200 PETALING JAYA SELANGOR D.E</t>
  </si>
  <si>
    <t>PUAN LIM YI WEI</t>
  </si>
  <si>
    <t>TAMAN MAYANG JAYA,47400 PETALING JAYA</t>
  </si>
  <si>
    <t>JALAN SS7/26, KELANA JAYA,</t>
  </si>
  <si>
    <t>47301 PETALING JAYA,</t>
  </si>
  <si>
    <t>LAMPIRAN B10</t>
  </si>
  <si>
    <t>2.4.2018</t>
  </si>
  <si>
    <t>6.4.2018</t>
  </si>
  <si>
    <t>10.4.2018</t>
  </si>
  <si>
    <t>13.4.2018</t>
  </si>
  <si>
    <t>16.4.2018</t>
  </si>
  <si>
    <t>18.4.2018</t>
  </si>
  <si>
    <t>19.4.2018</t>
  </si>
  <si>
    <t>20.4.2018</t>
  </si>
  <si>
    <t>25.4.2018</t>
  </si>
  <si>
    <t>MESY. J/KUASA PUSAT SETEMPAT (OSC)1</t>
  </si>
  <si>
    <t>MESY. MAJLIS KHAS BIL. 1/2018</t>
  </si>
  <si>
    <t>MESYUARAT MAJLIS, MBPJ BIL. 4/2018</t>
  </si>
  <si>
    <t>18.5.2018</t>
  </si>
  <si>
    <t>21.5.2018</t>
  </si>
  <si>
    <t>22.5.2018</t>
  </si>
  <si>
    <t>24.5.2018</t>
  </si>
  <si>
    <t>28.5.2018</t>
  </si>
  <si>
    <t>31.5.2018</t>
  </si>
  <si>
    <t>MESY. MAJLIS, MBPJ BIL. 5/2018</t>
  </si>
  <si>
    <t>MESY. J/KUASA PUSAT SETEMPAT (OSC)-2</t>
  </si>
  <si>
    <t>LAMPIRAN B12</t>
  </si>
  <si>
    <t>7.6.2018</t>
  </si>
  <si>
    <t>8.6.2018</t>
  </si>
  <si>
    <t>11.6.2018</t>
  </si>
  <si>
    <t>12.6.2018</t>
  </si>
  <si>
    <t>21.6.2018</t>
  </si>
  <si>
    <t>22.6.2018</t>
  </si>
  <si>
    <t>26.6.2018</t>
  </si>
  <si>
    <t>27.6.2018</t>
  </si>
  <si>
    <t>28.6.2018</t>
  </si>
  <si>
    <t>MESY. J/KUASA BANTAHAN NILAIN HARTA BIL. 2/2018</t>
  </si>
  <si>
    <t>MESY. J/KUASA KEMASY., PERKHIDMATAN KORPORAT DAN TEKNOLOGI MAKLUMAT</t>
  </si>
  <si>
    <t xml:space="preserve">MESY. J/KUASA KEWANGAN </t>
  </si>
  <si>
    <t>LAMPIRAN B13</t>
  </si>
  <si>
    <t>31.7.2018</t>
  </si>
  <si>
    <t>MESYUARAT MAJLIS, MBPJ BIL.1 TAHUN 2018 (PENGGAL 2018-2020)</t>
  </si>
  <si>
    <t>NO.58, JALAN 14/5, SEKSYEN 14</t>
  </si>
  <si>
    <t>ENCIK AHMAD AKHIR BIN  PAWAN CHIK</t>
  </si>
  <si>
    <t>TAMAN DATO’ HARUN</t>
  </si>
  <si>
    <t>ENCIK MOHD SALEH BIN ISHAK</t>
  </si>
  <si>
    <t>NO.49, JALAN PJS 2D/5</t>
  </si>
  <si>
    <t>TAMAN MEDAN</t>
  </si>
  <si>
    <t>NO. 19, JALAN SS 2/101</t>
  </si>
  <si>
    <t>47300 PETALING JAYA</t>
  </si>
  <si>
    <t>NO.30, JALAN PJU 3/17A</t>
  </si>
  <si>
    <t>TROPICANA INDAH</t>
  </si>
  <si>
    <t>47410 PETALING JAYA</t>
  </si>
  <si>
    <t>1097, JALAN 17/44</t>
  </si>
  <si>
    <t xml:space="preserve">46400 PETALING JAYA </t>
  </si>
  <si>
    <t>1-03-03A UPTOWN RESIDENCES</t>
  </si>
  <si>
    <t>NO.10, JALAN SS21/60</t>
  </si>
  <si>
    <t>DAMANASARA UTAMA</t>
  </si>
  <si>
    <t>47400 PETALING JAYA</t>
  </si>
  <si>
    <t>PUAN ERMEEMARINNA B INTI SAADON</t>
  </si>
  <si>
    <t>BLOK Q-02-02, PANGSAPURI PETALING PERDANA</t>
  </si>
  <si>
    <t>JALAN PJS 1/21</t>
  </si>
  <si>
    <t>NO.27, JALAN SS 9/8</t>
  </si>
  <si>
    <t>SUNGAI WAY</t>
  </si>
  <si>
    <t>ENCIK ANWAR BIN NEKHAN</t>
  </si>
  <si>
    <t>NO. 27 D’ KAYANGAN 13/66</t>
  </si>
  <si>
    <t>JALAN AKUATIK, SEKSYEN 13</t>
  </si>
  <si>
    <t>4100 SHAH ALAM</t>
  </si>
  <si>
    <t>ENCIK CHAN PAK KEUNG</t>
  </si>
  <si>
    <t>B-12-10, TROPICANA AVENUE</t>
  </si>
  <si>
    <t>PERSIARAN TROPICANA</t>
  </si>
  <si>
    <t>PUAN NURAINIE HAZIQAH BINTI SHAFI’I</t>
  </si>
  <si>
    <t>NO. 2, JALAN PJS 7/9D</t>
  </si>
  <si>
    <t>BANDAR SUNWAY</t>
  </si>
  <si>
    <t>46150 SUBANG JAYA</t>
  </si>
  <si>
    <t>NO.3, JALAN ALUMINIUM 7/27A</t>
  </si>
  <si>
    <t>SEKSYEN 7</t>
  </si>
  <si>
    <t xml:space="preserve">40000 SHAH ALAM </t>
  </si>
  <si>
    <t>ENCIK LEONG CHEE CHENG</t>
  </si>
  <si>
    <t>D-11-09, CASA SUITE SERVICE APARTMENT</t>
  </si>
  <si>
    <t>JALAN SS 20/27, DAMANSARA INTAN</t>
  </si>
  <si>
    <t>PUAN PUA GHIN CHU</t>
  </si>
  <si>
    <t>29, JALAN SS 2/59</t>
  </si>
  <si>
    <t>ENCIK LOYIS ANAK UDING</t>
  </si>
  <si>
    <t>19, JALA SS 22/27A, DAMANSARA JAYA</t>
  </si>
  <si>
    <t>ENCIK ONG YEW THAI</t>
  </si>
  <si>
    <t>F-16-12, METROPOLITAN SQUARE</t>
  </si>
  <si>
    <t>JALAN PJU 8/1</t>
  </si>
  <si>
    <t>47820 PETALING JAYA</t>
  </si>
  <si>
    <t>PUAN QURATULAIN ATIQAH BT NORZAHIRUL ANUAR</t>
  </si>
  <si>
    <t>NO. 16-2A, PANGSAPURI VISTA SUBANG</t>
  </si>
  <si>
    <t>JALAN PJU 1A/43</t>
  </si>
  <si>
    <t>47301 PETALING JAYA</t>
  </si>
  <si>
    <t>ENCIK THAYALAN A/L KRISHNASAMY</t>
  </si>
  <si>
    <t>7, LORONG SS7/3A</t>
  </si>
  <si>
    <t>KELANA JAYA</t>
  </si>
  <si>
    <t>ENCIK FARHAN HAZIQ BIN MOHAMED</t>
  </si>
  <si>
    <t>NO. 15-2, JALAN PJU 7/16A</t>
  </si>
  <si>
    <t>MUTIARA DAMANSARA</t>
  </si>
  <si>
    <t>47800 PETALING JAYA</t>
  </si>
  <si>
    <t>PUAN RAHIBAH BNTI CHE OMAR</t>
  </si>
  <si>
    <t>F116 APARTMENT PERMAI</t>
  </si>
  <si>
    <t>JALAN PJU 10/1, DAMANSARA DAMAI</t>
  </si>
  <si>
    <t xml:space="preserve">47800 PETALING JAYA </t>
  </si>
  <si>
    <t>ENCIK MOHAMAD SHAKIRIEN BIN DATO’ ABD RAZAK</t>
  </si>
  <si>
    <t>NO. 13, JALAN 3/63</t>
  </si>
  <si>
    <t>LAMPIRAN B15</t>
  </si>
  <si>
    <t>2.8.2018</t>
  </si>
  <si>
    <t>3.8.2018</t>
  </si>
  <si>
    <t>13.8.2018</t>
  </si>
  <si>
    <t>14.8.2018</t>
  </si>
  <si>
    <t>15.8.2018</t>
  </si>
  <si>
    <t>16.8.2018</t>
  </si>
  <si>
    <t>17.8.2018</t>
  </si>
  <si>
    <t>20.8.2018</t>
  </si>
  <si>
    <t>21.8.2018</t>
  </si>
  <si>
    <t>24.8.2018</t>
  </si>
  <si>
    <t xml:space="preserve">MESY. J/KUASA KAWALAN PERNIAGAAN DAN KESIHATAN </t>
  </si>
  <si>
    <t>PIHAK BERKUASA MELANTIK</t>
  </si>
  <si>
    <t>MESY.J/KUASA KEMASY.PERKHIDMATAN KORPORAT DAN TEKNOLOGI MAKLUMAT</t>
  </si>
  <si>
    <t xml:space="preserve">MESY. J/KUASA INFRASTRUKTUR DAN PENASIHAT LALULINTAS </t>
  </si>
  <si>
    <t xml:space="preserve">MESY. J/KUASA TENDER </t>
  </si>
  <si>
    <t xml:space="preserve">MESY. J/KUASA SEBUTHARGA </t>
  </si>
  <si>
    <t>MESY,MAJLIS MBPJ, BIL.2/2018</t>
  </si>
  <si>
    <t>MESY. JK AUDIT DAN PENGURUSAN KORPORAT</t>
  </si>
  <si>
    <t>(NO.K/P:740101-08-7437)</t>
  </si>
  <si>
    <t>TINGKAT 1,DEWAN BU 3/1,</t>
  </si>
  <si>
    <t>BANDAR UTAMA, PJU 6,</t>
  </si>
  <si>
    <t>47800 PETALING JAYA ,SELANGOR D.E.</t>
  </si>
  <si>
    <t>TINGKAT 1, DEWAN JALAN MEDAN 12,</t>
  </si>
  <si>
    <t xml:space="preserve">JALAN PJS 3/14,46000 PETALING JAYA </t>
  </si>
  <si>
    <t>DEWAN SERBAGUNA PB 7/1,</t>
  </si>
  <si>
    <t xml:space="preserve">KOTA DAMANSARA </t>
  </si>
  <si>
    <t>47810 PETALING JAYA.</t>
  </si>
  <si>
    <t>NO.1-2B, 1ST FLOOR, JLN.PJU 8/3A,</t>
  </si>
  <si>
    <t>DAMANSARA PERDANA,</t>
  </si>
  <si>
    <t>47820 PETALING JAYA.</t>
  </si>
  <si>
    <t>PEJABAT AHLI MAJLIS ZON 15,</t>
  </si>
  <si>
    <t>STADIUM HOKI MBPJ,JALAN SELANGOR,</t>
  </si>
  <si>
    <t>46050 PETALING JAYA, S.D.E.</t>
  </si>
  <si>
    <t>ENCIK SUGUMARAN A/L ANNAMALAI</t>
  </si>
  <si>
    <t>UNIT 16,SUNKEN PLAZA,MENARA MBPJ,</t>
  </si>
  <si>
    <t>46200 PETALING JAYA S.D.E.</t>
  </si>
  <si>
    <t>ENCIK ANWAR BIN NEKHAN,</t>
  </si>
  <si>
    <t xml:space="preserve">TINGKAT 1,DEWAN SERBAGUNA SS7/28, </t>
  </si>
  <si>
    <t xml:space="preserve">Y.M. RAJA FAIRUZ BINTI RAJA MAZLAN </t>
  </si>
  <si>
    <t>NO.3,JALAN ALUMINIUM 7/27A,</t>
  </si>
  <si>
    <t>40000 SHAH ALAM SELANGOR D.E.</t>
  </si>
  <si>
    <t>PUAN NURAINIE HAZIQAH BINTI SHAFI'I</t>
  </si>
  <si>
    <t>DEWAN TAMAN DATO' HORMAT PJS10/34,</t>
  </si>
  <si>
    <t>46000 PETYALING JAYA</t>
  </si>
  <si>
    <t>BANDAR UTAMA,PJU 6,</t>
  </si>
  <si>
    <t>47800 PETALING JAYA, S.D.E</t>
  </si>
  <si>
    <t>12B,TINGKAT 2 &amp; 3,JALAN YONG SHOOK LIN,</t>
  </si>
  <si>
    <t>46200 PETALING JAYA,S.D.E.</t>
  </si>
  <si>
    <t xml:space="preserve">ENCIK TERENCE TAN TECK SENG </t>
  </si>
  <si>
    <t>UNIT 21,SUNKEN PLAZA, MENARA MBPJ,</t>
  </si>
  <si>
    <t xml:space="preserve">ENCIK WONG SWEE SANG </t>
  </si>
  <si>
    <t>PUSAT KHIDMAT ADUN BANDAR UTAMA,</t>
  </si>
  <si>
    <t>55M,JALAN SS 21/1A DAMANSARA UTAMA,</t>
  </si>
  <si>
    <t>PN QURATULAIN ATIQAH BT. NORZAHIRUL ANUAR</t>
  </si>
  <si>
    <t>55M,JALAN SS 21/1A,DAMANSARA UTAMA,</t>
  </si>
  <si>
    <t>47400 PETALING JAYA,S.D.E.</t>
  </si>
  <si>
    <t>PEJABAT ADUN BUKIT GASING,</t>
  </si>
  <si>
    <t>NO.7A, JALAN 52/8, SEKSYEN 52,</t>
  </si>
  <si>
    <t>24,JALAN 20/9,TAMAN PARAMOUNT,</t>
  </si>
  <si>
    <t>46300 PETALING JAYA,S.D.E.</t>
  </si>
  <si>
    <t xml:space="preserve">ENCIK LOYIS ANAK UDING, </t>
  </si>
  <si>
    <t>47400 PETALAING JAYA,</t>
  </si>
  <si>
    <t>ENCIK THAYALAN A/L KRISHNASAMY,</t>
  </si>
  <si>
    <t>UNI 20,SUNKEN PLAZA,MENARA MBPJ,</t>
  </si>
  <si>
    <t>JALAN TENGAH,46200 PETALING JAYA,</t>
  </si>
  <si>
    <t>NO.1,JALAN SS 2/54,</t>
  </si>
  <si>
    <t xml:space="preserve">47300 PETALING JAYA,S.D.E. </t>
  </si>
  <si>
    <t>55M, JALAN SS 21/1A,DAMANSARA UTAMA,</t>
  </si>
  <si>
    <t>UNIT 22, SUNKEN PLAZA,MENARA MBPJ,</t>
  </si>
  <si>
    <t xml:space="preserve">46200 PETALING JAYA,S.D.E. </t>
  </si>
  <si>
    <t>TUAN HAJI  MOHD SALEH BIN ISHAK</t>
  </si>
  <si>
    <t>PUSAT KHIDMAT AHLI MAJLIS,</t>
  </si>
  <si>
    <t>JALAN SS 9/10, SG.WAY,</t>
  </si>
  <si>
    <t>PUAN RAHIBAH BINTI CHE OMAR</t>
  </si>
  <si>
    <t>DEWAN SERBAGUNA SS 7/28,</t>
  </si>
  <si>
    <t>47301 KELANA JAYA,</t>
  </si>
  <si>
    <t>PETALING JAYA,S.D.E.</t>
  </si>
  <si>
    <t>ENCIK MOHAMAD SHAKIRIEN BIN DATO' ABD RAZAK</t>
  </si>
  <si>
    <t>PUSAT KHIDMAT AHLI MAJLIS ZON 21,</t>
  </si>
  <si>
    <t>TINGKAT 1,DEWAN SS 5A/15,</t>
  </si>
  <si>
    <t>KELANA JAYA ,PETALING JAYA,S.D.E.</t>
  </si>
  <si>
    <t>5.9.2018</t>
  </si>
  <si>
    <t>12.9.2018</t>
  </si>
  <si>
    <t>13.9.2018</t>
  </si>
  <si>
    <t>14.9.2018</t>
  </si>
  <si>
    <t>20.9.2018</t>
  </si>
  <si>
    <t>21.9.2018</t>
  </si>
  <si>
    <t>25.9.2018</t>
  </si>
  <si>
    <t>27.9.2018</t>
  </si>
  <si>
    <t>MESY.J/KUASA TENDER</t>
  </si>
  <si>
    <t>MESY.J/KUASA SEBUTHARGA</t>
  </si>
  <si>
    <t>MESY.J/KUASA OSC 1</t>
  </si>
  <si>
    <t>TATATERTIB</t>
  </si>
  <si>
    <t>MESY.J/KUASA KESIHATAN</t>
  </si>
  <si>
    <t>MESY.J/KUASA PENGINDAHAN BANDAR</t>
  </si>
  <si>
    <t>MESY.J/KUASA LALULINTAS</t>
  </si>
  <si>
    <t>MESY.J/KUASA PERANCANGAN BANDAR</t>
  </si>
  <si>
    <t>MESY.J/KUASA KEWANGAN</t>
  </si>
  <si>
    <t>MESYUARAT MAJLIS</t>
  </si>
  <si>
    <t>MESY.J/KUASA OSC2</t>
  </si>
  <si>
    <t>ENCIK AHMAD AKHIR BIN PAWAN CHIK,P.J.K.,</t>
  </si>
  <si>
    <t xml:space="preserve">Y.M. PUAN RAJA FAIRUZ BINTI RAJA MAZLAN </t>
  </si>
  <si>
    <t>40000 SHAH ALAM,</t>
  </si>
  <si>
    <t>ENCIK DEREK JOHN FERNANDEZ,P.J.K.,</t>
  </si>
  <si>
    <t xml:space="preserve">ENCIK LEONG CHEE CHENG </t>
  </si>
  <si>
    <t>55M, JALAN SS21/1A,DAMANSARA UTAMA,</t>
  </si>
  <si>
    <t>47400 PETALING JAYA, SELANGOR DARUL EHSAN.</t>
  </si>
  <si>
    <t>47300 PETALING JAYA, SELANGOR DARUL EHSAN.</t>
  </si>
  <si>
    <t xml:space="preserve">. </t>
  </si>
  <si>
    <t>87M,(1ST FLOOR),JALAN SS 21/37,</t>
  </si>
  <si>
    <t xml:space="preserve">47400 PETALING JAYA, </t>
  </si>
  <si>
    <t>TINGKAT 1,DEWAN SS 5A/15 ,</t>
  </si>
  <si>
    <t>KELANA JAYA,PETALING JAYA,</t>
  </si>
  <si>
    <t>LAMPIRAN B16</t>
  </si>
  <si>
    <t>3.10.2018</t>
  </si>
  <si>
    <t>8.10.2018</t>
  </si>
  <si>
    <t>15.10.2018</t>
  </si>
  <si>
    <t>16.10.2018</t>
  </si>
  <si>
    <t>16.10 .2018</t>
  </si>
  <si>
    <t>17.10.2018</t>
  </si>
  <si>
    <t>18.10.2018</t>
  </si>
  <si>
    <t>22.10.2018</t>
  </si>
  <si>
    <t>26.10.2018</t>
  </si>
  <si>
    <t>30.10.2018</t>
  </si>
  <si>
    <t>MESY.J/KUASA KEWANGAN KHAS BAJET</t>
  </si>
  <si>
    <t>MESYUARAT MAJLIS KHAS (BAJET 2019)</t>
  </si>
  <si>
    <t>MESY.J/KUASA INFRA DAN PENASIHAT LALULINTAS</t>
  </si>
  <si>
    <t xml:space="preserve">MESY.J/KUASA KEMASYARAKATAN ,PERKHIDMATAN KORPORAT DAN TEKNOLOGI MAKLUMAT </t>
  </si>
  <si>
    <t>MESY.J/KUASA KAWALAN PERNIAGAAN DAN KESIHATAN</t>
  </si>
  <si>
    <t>LEMBAGA TATATERTIB</t>
  </si>
  <si>
    <t xml:space="preserve">MESY.J/KUASA PERANCANGAN BANDAR </t>
  </si>
  <si>
    <t>MESYUARAT J/KUASA PENGINDAHAN BANDAR</t>
  </si>
  <si>
    <t>MESY.J/KUASA PUSAT SETEMPAT (OSC) 1</t>
  </si>
  <si>
    <t>MESYUARAT JAWATANKUASA KEWANGAN</t>
  </si>
  <si>
    <t>MESY.J/KUASA AUDIT DAN PENGURUSAN KORPORAT</t>
  </si>
  <si>
    <t xml:space="preserve">MESY.J/KUASA SEBUTHARGA </t>
  </si>
  <si>
    <t>ENCIK TANG FUIE KOH,P.J.K.,</t>
  </si>
  <si>
    <t>LAMPIRAN B3</t>
  </si>
  <si>
    <t>5.1.2018</t>
  </si>
  <si>
    <t>8.1.2018</t>
  </si>
  <si>
    <t>10.1.2018</t>
  </si>
  <si>
    <t>11.1.2018</t>
  </si>
  <si>
    <t>12.1.2018</t>
  </si>
  <si>
    <t>25.1.2018</t>
  </si>
  <si>
    <t xml:space="preserve">MESY. J/KUASA TEKNIKAL PENGUBAHAN RANCANGAN TEMPATAN </t>
  </si>
  <si>
    <t>MESY. J/KUASA KECIL PEMBUANGAN SAMPAH HARAM DI KAWASAN PETALING JAYA</t>
  </si>
  <si>
    <t>MESY. J/KUASA PEMBANGUNAN USAHAWAN MIKRO BIL. 1/2018</t>
  </si>
  <si>
    <t>MESY. J/KUASA TEKNIKAL TUKARGUNA BANGUNAN BIL. 1/2018</t>
  </si>
  <si>
    <t xml:space="preserve">MESY. J/KUASA TEKNIKAL PENGUBAHAN RANCANGAN TEMPATAN P. JAYA 1,2 </t>
  </si>
  <si>
    <t>MESY. LAWATAN TAPAK PAPARAN IKLAN LUARAN</t>
  </si>
  <si>
    <t>MESY. J/KUASA TEKNIKAL PENGUBAHAN RANCANGAN TEMPATAN P. JAYA</t>
  </si>
  <si>
    <t>MESY. JKK PAPARAN IKLAN LUARAN</t>
  </si>
  <si>
    <t>MESY. J/KUASA TEKNIKAL PENGANGKUTAN DI PETALING JAYA BIL. 1/2018</t>
  </si>
  <si>
    <t>MESY. J/KUASA TEKNIKAL PENGUBAHAN RANCANGAN TEMPATAN P. JAYA 1,2</t>
  </si>
  <si>
    <t>MESYUARAT Eaduan</t>
  </si>
  <si>
    <t>MESY. PENYELARASAN BERHUBUNG DENGAN LALUAN BARU 'PJ CITY BUS' PJ06</t>
  </si>
  <si>
    <t xml:space="preserve">MESY. J/KUASA KECIL PENYELARASAN PENGUATKUASAAN </t>
  </si>
  <si>
    <t>11A, JALAN SS 21/20, DAMANSARA UTAMA,</t>
  </si>
  <si>
    <t>LAMPIRAN B9</t>
  </si>
  <si>
    <t>1.2.2018</t>
  </si>
  <si>
    <t>5.2.2018</t>
  </si>
  <si>
    <t>6.2.2018</t>
  </si>
  <si>
    <t>8.2.2018</t>
  </si>
  <si>
    <t>21.2.2018</t>
  </si>
  <si>
    <t>27.2.2018</t>
  </si>
  <si>
    <t>MESY. JAWATANKUASA KECIL ICT</t>
  </si>
  <si>
    <t>MESY. J/KUASA TEKNIKAL ' PENGANGKUTAN BIL. 2/2018</t>
  </si>
  <si>
    <t>MESY. J/KUASA PEMBANGUNAN USAHAWAN MIKRO BIL. 2/2018</t>
  </si>
  <si>
    <t>LAWATAN TAPAK PAPARAN IKLAN LUARAN</t>
  </si>
  <si>
    <t>MESY. TASK FORCE DENGGI PERINGKAT MBPJ BIL. 2/2018</t>
  </si>
  <si>
    <t>MESY. TAKLIMAT PEMBANGUNAN</t>
  </si>
  <si>
    <t>MESY. J/KUASA KECIL PERUNDANGAN BIL. 2/2018</t>
  </si>
  <si>
    <t>MESY. J/KUASA KECIL PENYELARASAN PENGUATKUASAAN DAN PEMANTAUAN PAPARAN IKLAN</t>
  </si>
  <si>
    <t>LAMPIRAN B5</t>
  </si>
  <si>
    <t>3.4.2018</t>
  </si>
  <si>
    <t>4.4.2018</t>
  </si>
  <si>
    <t>4.4.2019</t>
  </si>
  <si>
    <t>5.4.2018</t>
  </si>
  <si>
    <t>6.4,2018</t>
  </si>
  <si>
    <t>MESY. J/KUASA KECIL PERUNDANGAN BIL. 4/2018</t>
  </si>
  <si>
    <t>MESY. J/KUASA KECIL ICT</t>
  </si>
  <si>
    <t>MESY. J/KUASA PEMANTAUN PROJEK ZON SUBANG BIL. 1/2018</t>
  </si>
  <si>
    <t>MESY. J/KUASA PEMANTAUAN PROJEK ZON PETALING JAYA SELATAN BIL. 1/2018</t>
  </si>
  <si>
    <t>MESY. J/KUASA KECIL KOMUNITI BERPENGAWAL MBPJ BIL. 1/2018</t>
  </si>
  <si>
    <t>MESY. J/KUASA KECIL PEMBUANGAN SAMPAH HARAM DI KAW. P. JAYA</t>
  </si>
  <si>
    <t>MESY. J/KUASA TEKNIKAL TUKARGUNA BANGUNAN BIL. 4/2018</t>
  </si>
  <si>
    <t>MESY. J/KUASA PEMBANGUNAN USAHAWAN MIKRO BIL. 4/2018</t>
  </si>
  <si>
    <t>MESY. J/KUASA PEMANTAUAN PROJEK ZON KELANA JAYA (BIL. 1/2018)</t>
  </si>
  <si>
    <t>MESY. J/KUASA PEMANTAUAN PROJEK ZON PETALING JAYA UTARA (BIL. 1/2018)</t>
  </si>
  <si>
    <t>MESY. TASK FORCE DENGGI PERINGKAT MBPJ BIL. 4/2018</t>
  </si>
  <si>
    <t>MESY. J/KUASA KECIL PENYELARASAN PENGUATKUASAAN DAN PEMANTAUAN PAPARAN IKLAN LUARAN</t>
  </si>
  <si>
    <t>23.5.2018</t>
  </si>
  <si>
    <t>MESY. J/KUASA KECIL PERUNDANGAN BIL. 5/2018</t>
  </si>
  <si>
    <t>LAMPIRAN B6</t>
  </si>
  <si>
    <t>25.5.2018</t>
  </si>
  <si>
    <t>1.6.2018</t>
  </si>
  <si>
    <t>6.6.2018</t>
  </si>
  <si>
    <t>MESY. J/KUASA HEWA</t>
  </si>
  <si>
    <t>MESY. J/KUASA TEKNIKAL COB BIL. 2/2018</t>
  </si>
  <si>
    <t>MESY. J/KUASA PEMBANGUNAN USAHAWAN MIKRO BIL. 5/2018</t>
  </si>
  <si>
    <t>MESY. J/KUASA TEKNIKAL PENGANGKUTAN BIL. 4/2018</t>
  </si>
  <si>
    <t>LAMPIRAN B2</t>
  </si>
  <si>
    <t>2.9.2018</t>
  </si>
  <si>
    <t>4.10.2018</t>
  </si>
  <si>
    <t>9.10.2018</t>
  </si>
  <si>
    <t>10.10.2018</t>
  </si>
  <si>
    <t>24.10.2018</t>
  </si>
  <si>
    <t>MESY.J/KUASA TEKNIKAL PENGUBAHAN RANCANGAN TEMPATAN PETALING JAYA 1,2 DAN RANCANGAN-RANCANGAN KAWASAN KHAS BIL.6/2018</t>
  </si>
  <si>
    <t>MESY.J/KUASA INDUK MAJLIS PERWAKILAN PENDUDUK(MPP) BIL.1/2018</t>
  </si>
  <si>
    <t>MESY.J/KUASA TEKNIKAL PENGUBAHAN RANCANGAN TEMPATAN PETALING JAYA 1,2 DAN RANCANGAN-RANCANGAN KAWASAN KHAS BIL.8/2018</t>
  </si>
  <si>
    <t>MESY.J/KUASA PENGURUSAN TEKNIKAL PAPARAN IKLAN LUARAN</t>
  </si>
  <si>
    <t>MESY.J/KUASA TEKNIKAL PENGANGKUTAN BIL. 6/2018</t>
  </si>
  <si>
    <t>MESY.J/KUASA TEKNIKAL TUKARGUNA BANGUNAN BIL.6/2018</t>
  </si>
  <si>
    <t>MESY.J/KUASA KECIL PEMBUANGAN SAMPAH HARAM DI KAWASAN PETALING JAYA</t>
  </si>
  <si>
    <t>MESYUARAT JAWATANKUASA KECIL ICT</t>
  </si>
  <si>
    <t>MESYUARAT J/KUASA KECIL PERUNDANGAN  BIL.6/2018</t>
  </si>
  <si>
    <t>MESYUARAT J/KUASA PEMBANGUNAN USAHAWAN MIKRO BIL. 7/2018</t>
  </si>
  <si>
    <t>MESY.J/KUASA TEKNIKAL PENGUBAHAN RTPJ 1,2 DAN RANCANGAN-RANCANGAN KAWASAN KHAS BIL.9/2018</t>
  </si>
  <si>
    <t xml:space="preserve">PN.QURATULAIN ATIQAH BT.NORZAHIRUL ANUAR </t>
  </si>
  <si>
    <t>55M,JALAN SS21/1A,DAMANSARA UTAMA,</t>
  </si>
  <si>
    <t>47400 PETALING JAYA,SELANGOR DARUL EHSAN.</t>
  </si>
  <si>
    <t>LAMPIRAN B1</t>
  </si>
  <si>
    <t>LAMPIRAN B7</t>
  </si>
  <si>
    <t>LAMPIRAN B8</t>
  </si>
  <si>
    <t>Lampiran B14</t>
  </si>
  <si>
    <t>MESY. MAJLIS BIL. 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</si>
</sst>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4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20"/>
      <color theme="2"/>
      <name val="Arial"/>
      <family val="2"/>
    </font>
    <font>
      <b/>
      <sz val="20"/>
      <color theme="0" tint="-0.34998626667073579"/>
      <name val="Arial"/>
      <family val="2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5"/>
      <name val="Arial"/>
      <family val="2"/>
    </font>
    <font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 tint="-0.34998626667073579"/>
      <name val="Arial"/>
      <family val="2"/>
    </font>
    <font>
      <b/>
      <sz val="14"/>
      <color theme="1" tint="0.14999847407452621"/>
      <name val="Arial"/>
      <family val="2"/>
    </font>
    <font>
      <b/>
      <sz val="36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8"/>
      <color theme="1"/>
      <name val="Arial"/>
      <family val="2"/>
    </font>
    <font>
      <sz val="22"/>
      <color theme="1"/>
      <name val="Calibri"/>
      <family val="2"/>
      <scheme val="minor"/>
    </font>
    <font>
      <sz val="2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36"/>
      <color theme="1"/>
      <name val="Arial"/>
      <family val="2"/>
    </font>
    <font>
      <sz val="14"/>
      <color theme="1"/>
      <name val="Arial"/>
      <family val="2"/>
    </font>
    <font>
      <b/>
      <sz val="14"/>
      <color theme="0" tint="-0.499984740745262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36"/>
      <color theme="0" tint="-0.34998626667073579"/>
      <name val="Arial"/>
      <family val="2"/>
    </font>
    <font>
      <sz val="14"/>
      <name val="Calibri"/>
      <family val="2"/>
      <scheme val="minor"/>
    </font>
    <font>
      <b/>
      <sz val="24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93">
    <xf numFmtId="0" fontId="0" fillId="0" borderId="0" xfId="0"/>
    <xf numFmtId="0" fontId="5" fillId="0" borderId="0" xfId="0" applyFont="1" applyBorder="1"/>
    <xf numFmtId="4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/>
    <xf numFmtId="0" fontId="0" fillId="2" borderId="0" xfId="0" applyFont="1" applyFill="1"/>
    <xf numFmtId="0" fontId="0" fillId="0" borderId="0" xfId="0" applyFont="1" applyFill="1" applyBorder="1"/>
    <xf numFmtId="0" fontId="0" fillId="0" borderId="19" xfId="0" applyFont="1" applyFill="1" applyBorder="1"/>
    <xf numFmtId="4" fontId="0" fillId="0" borderId="0" xfId="0" applyNumberFormat="1" applyFont="1" applyAlignment="1">
      <alignment horizontal="center"/>
    </xf>
    <xf numFmtId="0" fontId="0" fillId="0" borderId="0" xfId="0" applyFont="1" applyBorder="1"/>
    <xf numFmtId="0" fontId="0" fillId="2" borderId="0" xfId="0" applyFont="1" applyFill="1" applyBorder="1"/>
    <xf numFmtId="4" fontId="12" fillId="0" borderId="0" xfId="0" applyNumberFormat="1" applyFont="1" applyBorder="1" applyAlignment="1">
      <alignment horizontal="right" vertical="center"/>
    </xf>
    <xf numFmtId="0" fontId="13" fillId="0" borderId="0" xfId="0" applyFont="1"/>
    <xf numFmtId="0" fontId="15" fillId="0" borderId="0" xfId="0" applyFont="1" applyBorder="1"/>
    <xf numFmtId="0" fontId="15" fillId="0" borderId="0" xfId="0" applyFont="1"/>
    <xf numFmtId="0" fontId="16" fillId="0" borderId="0" xfId="0" applyFont="1" applyBorder="1"/>
    <xf numFmtId="0" fontId="17" fillId="0" borderId="0" xfId="0" applyFont="1" applyBorder="1"/>
    <xf numFmtId="0" fontId="0" fillId="0" borderId="0" xfId="0" applyBorder="1" applyAlignment="1">
      <alignment horizontal="center"/>
    </xf>
    <xf numFmtId="0" fontId="1" fillId="2" borderId="9" xfId="3" applyFont="1" applyFill="1" applyBorder="1" applyAlignment="1">
      <alignment vertical="center" wrapText="1"/>
    </xf>
    <xf numFmtId="0" fontId="1" fillId="2" borderId="8" xfId="3" applyFont="1" applyFill="1" applyBorder="1" applyAlignment="1">
      <alignment vertical="center"/>
    </xf>
    <xf numFmtId="0" fontId="0" fillId="0" borderId="1" xfId="0" applyFont="1" applyBorder="1"/>
    <xf numFmtId="0" fontId="0" fillId="0" borderId="5" xfId="0" applyFont="1" applyBorder="1"/>
    <xf numFmtId="0" fontId="13" fillId="2" borderId="5" xfId="0" applyFont="1" applyFill="1" applyBorder="1"/>
    <xf numFmtId="0" fontId="18" fillId="2" borderId="1" xfId="0" applyFont="1" applyFill="1" applyBorder="1"/>
    <xf numFmtId="0" fontId="23" fillId="2" borderId="5" xfId="0" applyFont="1" applyFill="1" applyBorder="1"/>
    <xf numFmtId="4" fontId="23" fillId="2" borderId="5" xfId="0" applyNumberFormat="1" applyFont="1" applyFill="1" applyBorder="1" applyAlignment="1">
      <alignment horizontal="center"/>
    </xf>
    <xf numFmtId="4" fontId="23" fillId="2" borderId="8" xfId="0" applyNumberFormat="1" applyFont="1" applyFill="1" applyBorder="1" applyAlignment="1">
      <alignment horizontal="center"/>
    </xf>
    <xf numFmtId="4" fontId="25" fillId="2" borderId="5" xfId="0" applyNumberFormat="1" applyFont="1" applyFill="1" applyBorder="1" applyAlignment="1">
      <alignment horizontal="center"/>
    </xf>
    <xf numFmtId="4" fontId="23" fillId="2" borderId="6" xfId="0" applyNumberFormat="1" applyFont="1" applyFill="1" applyBorder="1" applyAlignment="1">
      <alignment horizontal="center"/>
    </xf>
    <xf numFmtId="0" fontId="23" fillId="2" borderId="1" xfId="0" applyFont="1" applyFill="1" applyBorder="1"/>
    <xf numFmtId="2" fontId="20" fillId="2" borderId="1" xfId="0" applyNumberFormat="1" applyFont="1" applyFill="1" applyBorder="1" applyAlignment="1">
      <alignment horizontal="center" vertical="center"/>
    </xf>
    <xf numFmtId="2" fontId="20" fillId="2" borderId="6" xfId="0" applyNumberFormat="1" applyFont="1" applyFill="1" applyBorder="1" applyAlignment="1">
      <alignment horizontal="center" vertical="center"/>
    </xf>
    <xf numFmtId="4" fontId="19" fillId="2" borderId="6" xfId="4" applyNumberFormat="1" applyFont="1" applyFill="1" applyBorder="1" applyAlignment="1">
      <alignment horizontal="center" vertical="center"/>
    </xf>
    <xf numFmtId="4" fontId="24" fillId="2" borderId="5" xfId="0" applyNumberFormat="1" applyFont="1" applyFill="1" applyBorder="1" applyAlignment="1">
      <alignment horizontal="center"/>
    </xf>
    <xf numFmtId="2" fontId="20" fillId="2" borderId="6" xfId="0" applyNumberFormat="1" applyFont="1" applyFill="1" applyBorder="1" applyAlignment="1">
      <alignment horizontal="center" vertical="center"/>
    </xf>
    <xf numFmtId="43" fontId="22" fillId="4" borderId="4" xfId="4" applyFont="1" applyFill="1" applyBorder="1" applyAlignment="1">
      <alignment horizontal="center" vertical="center" wrapText="1"/>
    </xf>
    <xf numFmtId="43" fontId="22" fillId="4" borderId="1" xfId="4" applyFont="1" applyFill="1" applyBorder="1" applyAlignment="1">
      <alignment horizontal="center" vertical="center" wrapText="1"/>
    </xf>
    <xf numFmtId="43" fontId="22" fillId="4" borderId="5" xfId="4" applyFont="1" applyFill="1" applyBorder="1" applyAlignment="1">
      <alignment horizontal="center" vertical="center" wrapText="1"/>
    </xf>
    <xf numFmtId="43" fontId="19" fillId="4" borderId="4" xfId="4" applyFont="1" applyFill="1" applyBorder="1" applyAlignment="1">
      <alignment horizontal="center" vertical="center" wrapText="1"/>
    </xf>
    <xf numFmtId="43" fontId="19" fillId="4" borderId="1" xfId="4" applyFont="1" applyFill="1" applyBorder="1" applyAlignment="1">
      <alignment horizontal="center" vertical="center" wrapText="1"/>
    </xf>
    <xf numFmtId="43" fontId="19" fillId="4" borderId="5" xfId="4" applyFont="1" applyFill="1" applyBorder="1" applyAlignment="1">
      <alignment horizontal="center" vertical="center" wrapText="1"/>
    </xf>
    <xf numFmtId="43" fontId="19" fillId="4" borderId="9" xfId="4" applyFont="1" applyFill="1" applyBorder="1" applyAlignment="1">
      <alignment horizontal="center" vertical="center" wrapText="1"/>
    </xf>
    <xf numFmtId="43" fontId="19" fillId="4" borderId="8" xfId="4" applyFont="1" applyFill="1" applyBorder="1" applyAlignment="1">
      <alignment horizontal="center" vertical="center" wrapText="1"/>
    </xf>
    <xf numFmtId="43" fontId="19" fillId="4" borderId="6" xfId="4" applyFont="1" applyFill="1" applyBorder="1" applyAlignment="1">
      <alignment horizontal="center" vertical="center" wrapText="1"/>
    </xf>
    <xf numFmtId="0" fontId="23" fillId="4" borderId="5" xfId="0" applyFont="1" applyFill="1" applyBorder="1"/>
    <xf numFmtId="2" fontId="21" fillId="4" borderId="9" xfId="0" applyNumberFormat="1" applyFont="1" applyFill="1" applyBorder="1" applyAlignment="1">
      <alignment horizontal="center" vertical="center"/>
    </xf>
    <xf numFmtId="2" fontId="21" fillId="4" borderId="8" xfId="0" applyNumberFormat="1" applyFont="1" applyFill="1" applyBorder="1" applyAlignment="1">
      <alignment horizontal="center" vertical="center"/>
    </xf>
    <xf numFmtId="2" fontId="20" fillId="4" borderId="6" xfId="0" applyNumberFormat="1" applyFont="1" applyFill="1" applyBorder="1" applyAlignment="1">
      <alignment horizontal="center" vertical="center"/>
    </xf>
    <xf numFmtId="2" fontId="20" fillId="4" borderId="4" xfId="0" applyNumberFormat="1" applyFont="1" applyFill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/>
    </xf>
    <xf numFmtId="2" fontId="20" fillId="4" borderId="5" xfId="0" applyNumberFormat="1" applyFont="1" applyFill="1" applyBorder="1" applyAlignment="1">
      <alignment horizontal="center" vertical="center"/>
    </xf>
    <xf numFmtId="0" fontId="23" fillId="4" borderId="4" xfId="0" applyFont="1" applyFill="1" applyBorder="1"/>
    <xf numFmtId="0" fontId="23" fillId="4" borderId="1" xfId="0" applyFont="1" applyFill="1" applyBorder="1"/>
    <xf numFmtId="4" fontId="23" fillId="4" borderId="5" xfId="0" applyNumberFormat="1" applyFont="1" applyFill="1" applyBorder="1" applyAlignment="1">
      <alignment horizontal="center"/>
    </xf>
    <xf numFmtId="2" fontId="19" fillId="4" borderId="4" xfId="0" applyNumberFormat="1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2" fontId="19" fillId="4" borderId="5" xfId="0" applyNumberFormat="1" applyFont="1" applyFill="1" applyBorder="1" applyAlignment="1">
      <alignment horizontal="center" vertical="center"/>
    </xf>
    <xf numFmtId="4" fontId="20" fillId="4" borderId="9" xfId="4" applyNumberFormat="1" applyFont="1" applyFill="1" applyBorder="1" applyAlignment="1">
      <alignment horizontal="center" vertical="center"/>
    </xf>
    <xf numFmtId="4" fontId="20" fillId="4" borderId="8" xfId="4" applyNumberFormat="1" applyFont="1" applyFill="1" applyBorder="1" applyAlignment="1">
      <alignment horizontal="center" vertical="center"/>
    </xf>
    <xf numFmtId="2" fontId="20" fillId="4" borderId="4" xfId="0" applyNumberFormat="1" applyFont="1" applyFill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/>
    </xf>
    <xf numFmtId="43" fontId="19" fillId="4" borderId="4" xfId="4" applyFont="1" applyFill="1" applyBorder="1" applyAlignment="1">
      <alignment horizontal="center" vertical="center" wrapText="1"/>
    </xf>
    <xf numFmtId="43" fontId="19" fillId="4" borderId="1" xfId="4" applyFont="1" applyFill="1" applyBorder="1" applyAlignment="1">
      <alignment horizontal="center" vertical="center" wrapText="1"/>
    </xf>
    <xf numFmtId="43" fontId="19" fillId="4" borderId="5" xfId="4" applyFont="1" applyFill="1" applyBorder="1" applyAlignment="1">
      <alignment horizontal="center" vertical="center" wrapText="1"/>
    </xf>
    <xf numFmtId="4" fontId="19" fillId="4" borderId="4" xfId="4" applyNumberFormat="1" applyFont="1" applyFill="1" applyBorder="1" applyAlignment="1">
      <alignment horizontal="center" vertical="center"/>
    </xf>
    <xf numFmtId="4" fontId="19" fillId="4" borderId="1" xfId="4" applyNumberFormat="1" applyFont="1" applyFill="1" applyBorder="1" applyAlignment="1">
      <alignment horizontal="center" vertical="center"/>
    </xf>
    <xf numFmtId="4" fontId="19" fillId="4" borderId="5" xfId="4" applyNumberFormat="1" applyFont="1" applyFill="1" applyBorder="1" applyAlignment="1">
      <alignment horizontal="center" vertical="center"/>
    </xf>
    <xf numFmtId="2" fontId="20" fillId="4" borderId="9" xfId="0" applyNumberFormat="1" applyFont="1" applyFill="1" applyBorder="1" applyAlignment="1">
      <alignment horizontal="center" vertical="center"/>
    </xf>
    <xf numFmtId="2" fontId="20" fillId="4" borderId="8" xfId="0" applyNumberFormat="1" applyFont="1" applyFill="1" applyBorder="1" applyAlignment="1">
      <alignment horizontal="center" vertical="center"/>
    </xf>
    <xf numFmtId="2" fontId="20" fillId="4" borderId="6" xfId="0" applyNumberFormat="1" applyFont="1" applyFill="1" applyBorder="1" applyAlignment="1">
      <alignment horizontal="center" vertical="center"/>
    </xf>
    <xf numFmtId="4" fontId="19" fillId="4" borderId="9" xfId="4" applyNumberFormat="1" applyFont="1" applyFill="1" applyBorder="1" applyAlignment="1">
      <alignment horizontal="center" vertical="center"/>
    </xf>
    <xf numFmtId="4" fontId="19" fillId="4" borderId="8" xfId="4" applyNumberFormat="1" applyFont="1" applyFill="1" applyBorder="1" applyAlignment="1">
      <alignment horizontal="center" vertical="center"/>
    </xf>
    <xf numFmtId="4" fontId="19" fillId="4" borderId="6" xfId="4" applyNumberFormat="1" applyFont="1" applyFill="1" applyBorder="1" applyAlignment="1">
      <alignment horizontal="center" vertical="center"/>
    </xf>
    <xf numFmtId="4" fontId="20" fillId="4" borderId="4" xfId="4" applyNumberFormat="1" applyFont="1" applyFill="1" applyBorder="1" applyAlignment="1">
      <alignment horizontal="center" vertical="center"/>
    </xf>
    <xf numFmtId="4" fontId="20" fillId="4" borderId="1" xfId="4" applyNumberFormat="1" applyFont="1" applyFill="1" applyBorder="1" applyAlignment="1">
      <alignment horizontal="center" vertical="center"/>
    </xf>
    <xf numFmtId="4" fontId="20" fillId="4" borderId="5" xfId="4" applyNumberFormat="1" applyFont="1" applyFill="1" applyBorder="1" applyAlignment="1">
      <alignment horizontal="center" vertical="center"/>
    </xf>
    <xf numFmtId="4" fontId="20" fillId="4" borderId="32" xfId="4" applyNumberFormat="1" applyFont="1" applyFill="1" applyBorder="1" applyAlignment="1">
      <alignment horizontal="center" vertical="center"/>
    </xf>
    <xf numFmtId="4" fontId="20" fillId="4" borderId="0" xfId="4" applyNumberFormat="1" applyFont="1" applyFill="1" applyBorder="1" applyAlignment="1">
      <alignment horizontal="center" vertical="center"/>
    </xf>
    <xf numFmtId="4" fontId="20" fillId="4" borderId="19" xfId="4" applyNumberFormat="1" applyFont="1" applyFill="1" applyBorder="1" applyAlignment="1">
      <alignment horizontal="center" vertical="center"/>
    </xf>
    <xf numFmtId="4" fontId="23" fillId="4" borderId="8" xfId="0" applyNumberFormat="1" applyFont="1" applyFill="1" applyBorder="1" applyAlignment="1">
      <alignment horizontal="center"/>
    </xf>
    <xf numFmtId="0" fontId="8" fillId="0" borderId="0" xfId="0" applyFont="1" applyBorder="1"/>
    <xf numFmtId="0" fontId="0" fillId="0" borderId="0" xfId="0" applyFont="1" applyBorder="1" applyAlignment="1">
      <alignment horizontal="center"/>
    </xf>
    <xf numFmtId="4" fontId="8" fillId="0" borderId="0" xfId="0" applyNumberFormat="1" applyFont="1" applyAlignment="1">
      <alignment horizontal="center"/>
    </xf>
    <xf numFmtId="4" fontId="7" fillId="0" borderId="0" xfId="0" applyNumberFormat="1" applyFont="1" applyBorder="1" applyAlignment="1">
      <alignment horizontal="center"/>
    </xf>
    <xf numFmtId="2" fontId="19" fillId="4" borderId="4" xfId="0" applyNumberFormat="1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2" fontId="19" fillId="4" borderId="5" xfId="0" applyNumberFormat="1" applyFont="1" applyFill="1" applyBorder="1" applyAlignment="1">
      <alignment horizontal="center" vertical="center"/>
    </xf>
    <xf numFmtId="43" fontId="19" fillId="4" borderId="4" xfId="4" applyFont="1" applyFill="1" applyBorder="1" applyAlignment="1">
      <alignment horizontal="center" vertical="center" wrapText="1"/>
    </xf>
    <xf numFmtId="43" fontId="19" fillId="4" borderId="1" xfId="4" applyFont="1" applyFill="1" applyBorder="1" applyAlignment="1">
      <alignment horizontal="center" vertical="center" wrapText="1"/>
    </xf>
    <xf numFmtId="43" fontId="19" fillId="4" borderId="5" xfId="4" applyFont="1" applyFill="1" applyBorder="1" applyAlignment="1">
      <alignment horizontal="center" vertical="center" wrapText="1"/>
    </xf>
    <xf numFmtId="2" fontId="20" fillId="4" borderId="4" xfId="0" applyNumberFormat="1" applyFont="1" applyFill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4" fontId="20" fillId="2" borderId="8" xfId="4" applyNumberFormat="1" applyFont="1" applyFill="1" applyBorder="1" applyAlignment="1">
      <alignment horizontal="center" vertical="center"/>
    </xf>
    <xf numFmtId="4" fontId="19" fillId="4" borderId="4" xfId="4" applyNumberFormat="1" applyFont="1" applyFill="1" applyBorder="1" applyAlignment="1">
      <alignment horizontal="center" vertical="center"/>
    </xf>
    <xf numFmtId="4" fontId="19" fillId="4" borderId="1" xfId="4" applyNumberFormat="1" applyFont="1" applyFill="1" applyBorder="1" applyAlignment="1">
      <alignment horizontal="center" vertical="center"/>
    </xf>
    <xf numFmtId="4" fontId="19" fillId="4" borderId="5" xfId="4" applyNumberFormat="1" applyFont="1" applyFill="1" applyBorder="1" applyAlignment="1">
      <alignment horizontal="center" vertical="center"/>
    </xf>
    <xf numFmtId="4" fontId="20" fillId="4" borderId="9" xfId="4" applyNumberFormat="1" applyFont="1" applyFill="1" applyBorder="1" applyAlignment="1">
      <alignment horizontal="center" vertical="center"/>
    </xf>
    <xf numFmtId="4" fontId="20" fillId="4" borderId="8" xfId="4" applyNumberFormat="1" applyFont="1" applyFill="1" applyBorder="1" applyAlignment="1">
      <alignment horizontal="center" vertical="center"/>
    </xf>
    <xf numFmtId="4" fontId="20" fillId="4" borderId="6" xfId="4" applyNumberFormat="1" applyFont="1" applyFill="1" applyBorder="1" applyAlignment="1">
      <alignment horizontal="center" vertical="center"/>
    </xf>
    <xf numFmtId="2" fontId="20" fillId="4" borderId="9" xfId="0" applyNumberFormat="1" applyFont="1" applyFill="1" applyBorder="1" applyAlignment="1">
      <alignment horizontal="center" vertical="center"/>
    </xf>
    <xf numFmtId="2" fontId="20" fillId="4" borderId="8" xfId="0" applyNumberFormat="1" applyFont="1" applyFill="1" applyBorder="1" applyAlignment="1">
      <alignment horizontal="center" vertical="center"/>
    </xf>
    <xf numFmtId="2" fontId="20" fillId="4" borderId="6" xfId="0" applyNumberFormat="1" applyFont="1" applyFill="1" applyBorder="1" applyAlignment="1">
      <alignment horizontal="center" vertical="center"/>
    </xf>
    <xf numFmtId="2" fontId="20" fillId="4" borderId="5" xfId="0" applyNumberFormat="1" applyFont="1" applyFill="1" applyBorder="1" applyAlignment="1">
      <alignment horizontal="center" vertical="center"/>
    </xf>
    <xf numFmtId="4" fontId="19" fillId="4" borderId="9" xfId="4" applyNumberFormat="1" applyFont="1" applyFill="1" applyBorder="1" applyAlignment="1">
      <alignment horizontal="center" vertical="center"/>
    </xf>
    <xf numFmtId="4" fontId="19" fillId="4" borderId="8" xfId="4" applyNumberFormat="1" applyFont="1" applyFill="1" applyBorder="1" applyAlignment="1">
      <alignment horizontal="center" vertical="center"/>
    </xf>
    <xf numFmtId="4" fontId="19" fillId="4" borderId="6" xfId="4" applyNumberFormat="1" applyFont="1" applyFill="1" applyBorder="1" applyAlignment="1">
      <alignment horizontal="center" vertical="center"/>
    </xf>
    <xf numFmtId="2" fontId="20" fillId="2" borderId="8" xfId="0" applyNumberFormat="1" applyFont="1" applyFill="1" applyBorder="1" applyAlignment="1">
      <alignment horizontal="center" vertical="center"/>
    </xf>
    <xf numFmtId="2" fontId="20" fillId="2" borderId="6" xfId="0" applyNumberFormat="1" applyFont="1" applyFill="1" applyBorder="1" applyAlignment="1">
      <alignment horizontal="center" vertical="center"/>
    </xf>
    <xf numFmtId="43" fontId="19" fillId="4" borderId="9" xfId="4" applyFont="1" applyFill="1" applyBorder="1" applyAlignment="1">
      <alignment horizontal="center" vertical="center" wrapText="1"/>
    </xf>
    <xf numFmtId="43" fontId="19" fillId="4" borderId="8" xfId="4" applyFont="1" applyFill="1" applyBorder="1" applyAlignment="1">
      <alignment horizontal="center" vertical="center" wrapText="1"/>
    </xf>
    <xf numFmtId="43" fontId="19" fillId="4" borderId="6" xfId="4" applyFont="1" applyFill="1" applyBorder="1" applyAlignment="1">
      <alignment horizontal="center" vertical="center" wrapText="1"/>
    </xf>
    <xf numFmtId="2" fontId="20" fillId="2" borderId="5" xfId="0" applyNumberFormat="1" applyFont="1" applyFill="1" applyBorder="1" applyAlignment="1">
      <alignment horizontal="center" vertical="center"/>
    </xf>
    <xf numFmtId="43" fontId="22" fillId="4" borderId="4" xfId="4" applyFont="1" applyFill="1" applyBorder="1" applyAlignment="1">
      <alignment horizontal="center" vertical="center" wrapText="1"/>
    </xf>
    <xf numFmtId="43" fontId="22" fillId="4" borderId="1" xfId="4" applyFont="1" applyFill="1" applyBorder="1" applyAlignment="1">
      <alignment horizontal="center" vertical="center" wrapText="1"/>
    </xf>
    <xf numFmtId="43" fontId="22" fillId="4" borderId="5" xfId="4" applyFont="1" applyFill="1" applyBorder="1" applyAlignment="1">
      <alignment horizontal="center" vertical="center" wrapText="1"/>
    </xf>
    <xf numFmtId="4" fontId="24" fillId="4" borderId="5" xfId="0" applyNumberFormat="1" applyFont="1" applyFill="1" applyBorder="1" applyAlignment="1">
      <alignment horizontal="center"/>
    </xf>
    <xf numFmtId="4" fontId="12" fillId="0" borderId="0" xfId="0" applyNumberFormat="1" applyFont="1" applyBorder="1" applyAlignment="1">
      <alignment horizontal="center" vertical="center"/>
    </xf>
    <xf numFmtId="0" fontId="11" fillId="0" borderId="0" xfId="0" applyFont="1"/>
    <xf numFmtId="0" fontId="4" fillId="0" borderId="0" xfId="0" applyFont="1" applyAlignment="1">
      <alignment horizontal="center" vertical="center"/>
    </xf>
    <xf numFmtId="4" fontId="11" fillId="0" borderId="0" xfId="0" applyNumberFormat="1" applyFont="1"/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9" fillId="0" borderId="2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vertical="center" wrapText="1"/>
    </xf>
    <xf numFmtId="0" fontId="9" fillId="4" borderId="4" xfId="1" applyFont="1" applyFill="1" applyBorder="1" applyAlignment="1">
      <alignment vertical="center" wrapText="1"/>
    </xf>
    <xf numFmtId="0" fontId="28" fillId="4" borderId="4" xfId="1" applyFont="1" applyFill="1" applyBorder="1" applyAlignment="1">
      <alignment vertical="center" wrapText="1"/>
    </xf>
    <xf numFmtId="0" fontId="10" fillId="4" borderId="4" xfId="1" applyFont="1" applyFill="1" applyBorder="1" applyAlignment="1">
      <alignment vertical="center" wrapText="1"/>
    </xf>
    <xf numFmtId="0" fontId="29" fillId="4" borderId="4" xfId="1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4" borderId="1" xfId="1" applyFont="1" applyFill="1" applyBorder="1" applyAlignment="1">
      <alignment vertical="center" wrapText="1"/>
    </xf>
    <xf numFmtId="0" fontId="28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vertical="center" wrapText="1"/>
    </xf>
    <xf numFmtId="0" fontId="29" fillId="4" borderId="1" xfId="1" applyFont="1" applyFill="1" applyBorder="1" applyAlignment="1">
      <alignment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vertical="center" wrapText="1"/>
    </xf>
    <xf numFmtId="0" fontId="9" fillId="4" borderId="5" xfId="1" applyFont="1" applyFill="1" applyBorder="1" applyAlignment="1">
      <alignment vertical="center" wrapText="1"/>
    </xf>
    <xf numFmtId="0" fontId="28" fillId="4" borderId="5" xfId="1" applyFont="1" applyFill="1" applyBorder="1" applyAlignment="1">
      <alignment vertical="center" wrapText="1"/>
    </xf>
    <xf numFmtId="0" fontId="10" fillId="4" borderId="5" xfId="1" applyFont="1" applyFill="1" applyBorder="1" applyAlignment="1">
      <alignment vertical="center" wrapText="1"/>
    </xf>
    <xf numFmtId="0" fontId="29" fillId="4" borderId="5" xfId="1" applyFont="1" applyFill="1" applyBorder="1" applyAlignment="1">
      <alignment vertical="center" wrapText="1"/>
    </xf>
    <xf numFmtId="2" fontId="30" fillId="4" borderId="4" xfId="3" applyNumberFormat="1" applyFont="1" applyFill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2" fontId="30" fillId="4" borderId="1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2" fontId="30" fillId="4" borderId="5" xfId="3" applyNumberFormat="1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center" wrapText="1"/>
    </xf>
    <xf numFmtId="0" fontId="9" fillId="4" borderId="4" xfId="2" applyFont="1" applyFill="1" applyBorder="1" applyAlignment="1">
      <alignment horizontal="left" vertical="center" wrapText="1"/>
    </xf>
    <xf numFmtId="0" fontId="9" fillId="0" borderId="1" xfId="2" applyFont="1" applyBorder="1" applyAlignment="1">
      <alignment vertical="center" wrapText="1"/>
    </xf>
    <xf numFmtId="0" fontId="9" fillId="4" borderId="1" xfId="2" applyFont="1" applyFill="1" applyBorder="1" applyAlignment="1">
      <alignment vertical="center" wrapText="1"/>
    </xf>
    <xf numFmtId="0" fontId="9" fillId="0" borderId="5" xfId="2" applyFont="1" applyBorder="1" applyAlignment="1">
      <alignment vertical="center" wrapText="1"/>
    </xf>
    <xf numFmtId="0" fontId="9" fillId="4" borderId="5" xfId="2" applyFont="1" applyFill="1" applyBorder="1" applyAlignment="1">
      <alignment vertical="center" wrapText="1"/>
    </xf>
    <xf numFmtId="0" fontId="9" fillId="0" borderId="7" xfId="2" applyFont="1" applyBorder="1" applyAlignment="1">
      <alignment vertical="center" wrapText="1"/>
    </xf>
    <xf numFmtId="0" fontId="9" fillId="4" borderId="7" xfId="2" applyFont="1" applyFill="1" applyBorder="1" applyAlignment="1">
      <alignment vertical="center" wrapText="1"/>
    </xf>
    <xf numFmtId="0" fontId="9" fillId="0" borderId="7" xfId="2" applyFont="1" applyBorder="1" applyAlignment="1">
      <alignment horizontal="left" vertical="center" wrapText="1"/>
    </xf>
    <xf numFmtId="0" fontId="9" fillId="4" borderId="7" xfId="2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9" fillId="0" borderId="28" xfId="2" applyFont="1" applyBorder="1" applyAlignment="1">
      <alignment vertical="center" wrapText="1"/>
    </xf>
    <xf numFmtId="0" fontId="9" fillId="4" borderId="28" xfId="2" applyFont="1" applyFill="1" applyBorder="1" applyAlignment="1">
      <alignment vertical="center" wrapText="1"/>
    </xf>
    <xf numFmtId="0" fontId="9" fillId="0" borderId="4" xfId="2" applyFont="1" applyBorder="1" applyAlignment="1">
      <alignment vertical="center" wrapText="1"/>
    </xf>
    <xf numFmtId="0" fontId="9" fillId="0" borderId="3" xfId="2" applyFont="1" applyBorder="1" applyAlignment="1">
      <alignment horizontal="center" vertical="center" wrapText="1"/>
    </xf>
    <xf numFmtId="0" fontId="9" fillId="4" borderId="4" xfId="2" applyFont="1" applyFill="1" applyBorder="1" applyAlignment="1">
      <alignment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9" fillId="0" borderId="39" xfId="2" applyFont="1" applyBorder="1" applyAlignment="1">
      <alignment vertical="center"/>
    </xf>
    <xf numFmtId="0" fontId="9" fillId="4" borderId="1" xfId="2" applyFont="1" applyFill="1" applyBorder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1" xfId="2" applyFont="1" applyBorder="1" applyAlignment="1">
      <alignment vertical="center"/>
    </xf>
    <xf numFmtId="0" fontId="9" fillId="0" borderId="40" xfId="2" applyFont="1" applyBorder="1" applyAlignment="1">
      <alignment horizontal="center" vertical="center"/>
    </xf>
    <xf numFmtId="0" fontId="9" fillId="0" borderId="5" xfId="2" applyFont="1" applyBorder="1" applyAlignment="1">
      <alignment vertical="center"/>
    </xf>
    <xf numFmtId="0" fontId="9" fillId="4" borderId="5" xfId="2" applyFont="1" applyFill="1" applyBorder="1" applyAlignment="1">
      <alignment vertical="center"/>
    </xf>
    <xf numFmtId="0" fontId="9" fillId="0" borderId="4" xfId="2" applyFont="1" applyBorder="1" applyAlignment="1">
      <alignment horizontal="center" vertical="center"/>
    </xf>
    <xf numFmtId="0" fontId="9" fillId="0" borderId="4" xfId="3" applyFont="1" applyBorder="1" applyAlignment="1">
      <alignment vertical="center"/>
    </xf>
    <xf numFmtId="0" fontId="9" fillId="4" borderId="4" xfId="3" applyFont="1" applyFill="1" applyBorder="1" applyAlignment="1">
      <alignment vertical="center"/>
    </xf>
    <xf numFmtId="0" fontId="11" fillId="0" borderId="0" xfId="0" applyFont="1" applyFill="1" applyBorder="1"/>
    <xf numFmtId="0" fontId="9" fillId="0" borderId="1" xfId="2" applyFont="1" applyBorder="1" applyAlignment="1">
      <alignment horizontal="center" vertical="center"/>
    </xf>
    <xf numFmtId="0" fontId="9" fillId="0" borderId="1" xfId="3" applyFont="1" applyBorder="1" applyAlignment="1">
      <alignment vertical="center"/>
    </xf>
    <xf numFmtId="0" fontId="9" fillId="4" borderId="1" xfId="3" applyFont="1" applyFill="1" applyBorder="1" applyAlignment="1">
      <alignment vertical="center"/>
    </xf>
    <xf numFmtId="0" fontId="9" fillId="0" borderId="5" xfId="2" applyFont="1" applyBorder="1" applyAlignment="1">
      <alignment horizontal="center" vertical="center"/>
    </xf>
    <xf numFmtId="0" fontId="9" fillId="0" borderId="3" xfId="3" applyFont="1" applyBorder="1" applyAlignment="1">
      <alignment vertical="center" wrapText="1"/>
    </xf>
    <xf numFmtId="0" fontId="9" fillId="4" borderId="3" xfId="3" applyFont="1" applyFill="1" applyBorder="1" applyAlignment="1">
      <alignment vertical="center" wrapText="1"/>
    </xf>
    <xf numFmtId="0" fontId="9" fillId="0" borderId="7" xfId="3" applyFont="1" applyBorder="1" applyAlignment="1">
      <alignment vertical="center"/>
    </xf>
    <xf numFmtId="0" fontId="9" fillId="4" borderId="7" xfId="3" applyFont="1" applyFill="1" applyBorder="1" applyAlignment="1">
      <alignment vertical="center"/>
    </xf>
    <xf numFmtId="0" fontId="9" fillId="0" borderId="5" xfId="3" applyFont="1" applyBorder="1" applyAlignment="1">
      <alignment vertical="center" wrapText="1"/>
    </xf>
    <xf numFmtId="0" fontId="9" fillId="4" borderId="5" xfId="3" applyFont="1" applyFill="1" applyBorder="1" applyAlignment="1">
      <alignment vertical="center" wrapText="1"/>
    </xf>
    <xf numFmtId="0" fontId="9" fillId="0" borderId="28" xfId="2" applyFont="1" applyBorder="1" applyAlignment="1">
      <alignment horizontal="center" vertical="center"/>
    </xf>
    <xf numFmtId="0" fontId="9" fillId="0" borderId="28" xfId="3" applyFont="1" applyBorder="1" applyAlignment="1">
      <alignment vertical="center"/>
    </xf>
    <xf numFmtId="0" fontId="9" fillId="4" borderId="28" xfId="3" applyFont="1" applyFill="1" applyBorder="1" applyAlignment="1">
      <alignment vertical="center"/>
    </xf>
    <xf numFmtId="0" fontId="9" fillId="0" borderId="4" xfId="3" applyFont="1" applyBorder="1" applyAlignment="1">
      <alignment vertical="center" wrapText="1"/>
    </xf>
    <xf numFmtId="0" fontId="9" fillId="0" borderId="1" xfId="3" applyFont="1" applyBorder="1" applyAlignment="1">
      <alignment vertical="center" wrapText="1"/>
    </xf>
    <xf numFmtId="0" fontId="9" fillId="4" borderId="4" xfId="3" applyFont="1" applyFill="1" applyBorder="1" applyAlignment="1">
      <alignment vertical="center" wrapText="1"/>
    </xf>
    <xf numFmtId="0" fontId="9" fillId="4" borderId="1" xfId="3" applyFont="1" applyFill="1" applyBorder="1" applyAlignment="1">
      <alignment vertical="center" wrapText="1"/>
    </xf>
    <xf numFmtId="0" fontId="9" fillId="0" borderId="6" xfId="3" applyFont="1" applyBorder="1" applyAlignment="1">
      <alignment vertical="center"/>
    </xf>
    <xf numFmtId="0" fontId="9" fillId="4" borderId="6" xfId="3" applyFont="1" applyFill="1" applyBorder="1" applyAlignment="1">
      <alignment vertical="center"/>
    </xf>
    <xf numFmtId="0" fontId="9" fillId="0" borderId="3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28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4" fillId="2" borderId="1" xfId="0" applyFont="1" applyFill="1" applyBorder="1"/>
    <xf numFmtId="0" fontId="4" fillId="4" borderId="1" xfId="0" applyFont="1" applyFill="1" applyBorder="1"/>
    <xf numFmtId="0" fontId="4" fillId="2" borderId="39" xfId="0" applyFont="1" applyFill="1" applyBorder="1"/>
    <xf numFmtId="0" fontId="9" fillId="2" borderId="3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vertical="center"/>
    </xf>
    <xf numFmtId="0" fontId="9" fillId="2" borderId="7" xfId="3" applyFont="1" applyFill="1" applyBorder="1" applyAlignment="1">
      <alignment horizontal="center" vertical="center"/>
    </xf>
    <xf numFmtId="0" fontId="9" fillId="2" borderId="28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9" fillId="0" borderId="3" xfId="3" applyFont="1" applyFill="1" applyBorder="1" applyAlignment="1">
      <alignment vertical="center" wrapText="1"/>
    </xf>
    <xf numFmtId="0" fontId="9" fillId="0" borderId="1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vertical="center"/>
    </xf>
    <xf numFmtId="0" fontId="7" fillId="0" borderId="5" xfId="3" applyFont="1" applyFill="1" applyBorder="1" applyAlignment="1">
      <alignment vertical="center"/>
    </xf>
    <xf numFmtId="0" fontId="7" fillId="4" borderId="5" xfId="3" applyFont="1" applyFill="1" applyBorder="1" applyAlignment="1">
      <alignment vertical="center"/>
    </xf>
    <xf numFmtId="0" fontId="9" fillId="0" borderId="28" xfId="3" applyFont="1" applyFill="1" applyBorder="1" applyAlignment="1">
      <alignment vertical="center"/>
    </xf>
    <xf numFmtId="2" fontId="30" fillId="4" borderId="7" xfId="3" applyNumberFormat="1" applyFont="1" applyFill="1" applyBorder="1" applyAlignment="1">
      <alignment horizontal="center" vertical="center" wrapText="1"/>
    </xf>
    <xf numFmtId="0" fontId="9" fillId="4" borderId="7" xfId="3" applyFont="1" applyFill="1" applyBorder="1" applyAlignment="1">
      <alignment vertical="center" wrapText="1"/>
    </xf>
    <xf numFmtId="0" fontId="9" fillId="2" borderId="4" xfId="3" applyFont="1" applyFill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41" xfId="0" applyFont="1" applyBorder="1" applyAlignment="1">
      <alignment horizontal="center"/>
    </xf>
    <xf numFmtId="0" fontId="4" fillId="2" borderId="4" xfId="0" applyFont="1" applyFill="1" applyBorder="1"/>
    <xf numFmtId="0" fontId="4" fillId="4" borderId="4" xfId="0" applyFont="1" applyFill="1" applyBorder="1"/>
    <xf numFmtId="0" fontId="4" fillId="0" borderId="42" xfId="0" applyFont="1" applyBorder="1"/>
    <xf numFmtId="0" fontId="4" fillId="0" borderId="43" xfId="0" applyFont="1" applyBorder="1"/>
    <xf numFmtId="0" fontId="4" fillId="4" borderId="5" xfId="0" applyFont="1" applyFill="1" applyBorder="1"/>
    <xf numFmtId="2" fontId="19" fillId="4" borderId="9" xfId="0" applyNumberFormat="1" applyFont="1" applyFill="1" applyBorder="1" applyAlignment="1">
      <alignment horizontal="center" vertical="center"/>
    </xf>
    <xf numFmtId="2" fontId="19" fillId="4" borderId="8" xfId="0" applyNumberFormat="1" applyFont="1" applyFill="1" applyBorder="1" applyAlignment="1">
      <alignment horizontal="center" vertical="center"/>
    </xf>
    <xf numFmtId="2" fontId="32" fillId="4" borderId="4" xfId="0" applyNumberFormat="1" applyFont="1" applyFill="1" applyBorder="1" applyAlignment="1">
      <alignment horizontal="center" vertical="center"/>
    </xf>
    <xf numFmtId="2" fontId="20" fillId="4" borderId="32" xfId="0" applyNumberFormat="1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horizontal="center" vertical="center"/>
    </xf>
    <xf numFmtId="2" fontId="20" fillId="4" borderId="0" xfId="0" applyNumberFormat="1" applyFont="1" applyFill="1" applyBorder="1" applyAlignment="1">
      <alignment horizontal="center" vertical="center"/>
    </xf>
    <xf numFmtId="2" fontId="32" fillId="4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/>
    <xf numFmtId="0" fontId="13" fillId="2" borderId="1" xfId="0" applyFont="1" applyFill="1" applyBorder="1"/>
    <xf numFmtId="0" fontId="23" fillId="4" borderId="8" xfId="0" applyFont="1" applyFill="1" applyBorder="1"/>
    <xf numFmtId="2" fontId="20" fillId="4" borderId="7" xfId="0" applyNumberFormat="1" applyFont="1" applyFill="1" applyBorder="1" applyAlignment="1">
      <alignment horizontal="center" vertical="center"/>
    </xf>
    <xf numFmtId="0" fontId="0" fillId="0" borderId="28" xfId="0" applyFont="1" applyBorder="1"/>
    <xf numFmtId="2" fontId="20" fillId="4" borderId="28" xfId="0" applyNumberFormat="1" applyFont="1" applyFill="1" applyBorder="1" applyAlignment="1">
      <alignment horizontal="center" vertical="center"/>
    </xf>
    <xf numFmtId="2" fontId="20" fillId="2" borderId="5" xfId="0" applyNumberFormat="1" applyFont="1" applyFill="1" applyBorder="1" applyAlignment="1">
      <alignment vertical="center"/>
    </xf>
    <xf numFmtId="4" fontId="0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20" fillId="2" borderId="6" xfId="4" applyNumberFormat="1" applyFont="1" applyFill="1" applyBorder="1" applyAlignment="1">
      <alignment horizontal="center" vertical="center"/>
    </xf>
    <xf numFmtId="0" fontId="1" fillId="2" borderId="9" xfId="3" applyFont="1" applyFill="1" applyBorder="1" applyAlignment="1">
      <alignment vertical="center"/>
    </xf>
    <xf numFmtId="0" fontId="23" fillId="4" borderId="39" xfId="0" applyFont="1" applyFill="1" applyBorder="1"/>
    <xf numFmtId="0" fontId="23" fillId="2" borderId="39" xfId="0" applyFont="1" applyFill="1" applyBorder="1"/>
    <xf numFmtId="4" fontId="23" fillId="4" borderId="39" xfId="0" applyNumberFormat="1" applyFont="1" applyFill="1" applyBorder="1" applyAlignment="1">
      <alignment horizontal="center"/>
    </xf>
    <xf numFmtId="4" fontId="23" fillId="2" borderId="39" xfId="0" applyNumberFormat="1" applyFont="1" applyFill="1" applyBorder="1" applyAlignment="1">
      <alignment horizontal="center"/>
    </xf>
    <xf numFmtId="4" fontId="23" fillId="4" borderId="45" xfId="0" applyNumberFormat="1" applyFont="1" applyFill="1" applyBorder="1" applyAlignment="1">
      <alignment horizontal="center"/>
    </xf>
    <xf numFmtId="4" fontId="23" fillId="2" borderId="45" xfId="0" applyNumberFormat="1" applyFont="1" applyFill="1" applyBorder="1" applyAlignment="1">
      <alignment horizontal="center"/>
    </xf>
    <xf numFmtId="0" fontId="23" fillId="2" borderId="6" xfId="0" applyFont="1" applyFill="1" applyBorder="1"/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32" fillId="0" borderId="3" xfId="1" applyFont="1" applyBorder="1" applyAlignment="1">
      <alignment horizontal="center" vertical="center"/>
    </xf>
    <xf numFmtId="0" fontId="32" fillId="0" borderId="4" xfId="1" applyFont="1" applyBorder="1" applyAlignment="1">
      <alignment vertical="center"/>
    </xf>
    <xf numFmtId="0" fontId="32" fillId="0" borderId="7" xfId="1" applyFont="1" applyBorder="1" applyAlignment="1">
      <alignment horizontal="center" vertical="center"/>
    </xf>
    <xf numFmtId="0" fontId="32" fillId="0" borderId="1" xfId="1" applyFont="1" applyBorder="1" applyAlignment="1">
      <alignment vertical="center"/>
    </xf>
    <xf numFmtId="0" fontId="32" fillId="0" borderId="4" xfId="1" applyFont="1" applyBorder="1" applyAlignment="1">
      <alignment horizontal="center" vertical="center"/>
    </xf>
    <xf numFmtId="0" fontId="26" fillId="0" borderId="9" xfId="0" applyFont="1" applyBorder="1"/>
    <xf numFmtId="0" fontId="32" fillId="0" borderId="1" xfId="1" applyFont="1" applyBorder="1" applyAlignment="1">
      <alignment horizontal="center" vertical="center"/>
    </xf>
    <xf numFmtId="0" fontId="32" fillId="0" borderId="8" xfId="1" applyFont="1" applyBorder="1" applyAlignment="1">
      <alignment vertical="center"/>
    </xf>
    <xf numFmtId="0" fontId="32" fillId="0" borderId="5" xfId="1" applyFont="1" applyBorder="1" applyAlignment="1">
      <alignment horizontal="center" vertical="center"/>
    </xf>
    <xf numFmtId="0" fontId="32" fillId="0" borderId="6" xfId="1" applyFont="1" applyBorder="1" applyAlignment="1">
      <alignment vertical="center"/>
    </xf>
    <xf numFmtId="0" fontId="26" fillId="0" borderId="0" xfId="0" applyFont="1" applyAlignment="1">
      <alignment horizontal="justify" vertical="center"/>
    </xf>
    <xf numFmtId="0" fontId="26" fillId="0" borderId="1" xfId="0" applyFont="1" applyBorder="1" applyAlignment="1">
      <alignment horizontal="justify" vertical="center"/>
    </xf>
    <xf numFmtId="0" fontId="26" fillId="0" borderId="9" xfId="0" applyFont="1" applyBorder="1" applyAlignment="1">
      <alignment horizontal="justify" vertical="center"/>
    </xf>
    <xf numFmtId="0" fontId="26" fillId="0" borderId="8" xfId="0" applyFont="1" applyBorder="1" applyAlignment="1">
      <alignment horizontal="justify" vertical="center"/>
    </xf>
    <xf numFmtId="0" fontId="32" fillId="0" borderId="1" xfId="2" applyFont="1" applyBorder="1" applyAlignment="1">
      <alignment horizontal="center" vertical="center"/>
    </xf>
    <xf numFmtId="0" fontId="32" fillId="0" borderId="5" xfId="2" applyFont="1" applyBorder="1" applyAlignment="1">
      <alignment horizontal="center" vertical="center"/>
    </xf>
    <xf numFmtId="0" fontId="23" fillId="0" borderId="6" xfId="0" applyFont="1" applyBorder="1"/>
    <xf numFmtId="0" fontId="32" fillId="0" borderId="7" xfId="2" applyFont="1" applyBorder="1" applyAlignment="1">
      <alignment horizontal="center" vertical="center"/>
    </xf>
    <xf numFmtId="0" fontId="23" fillId="0" borderId="1" xfId="0" applyFont="1" applyBorder="1"/>
    <xf numFmtId="0" fontId="32" fillId="0" borderId="3" xfId="2" applyFont="1" applyBorder="1" applyAlignment="1">
      <alignment horizontal="center" vertical="center"/>
    </xf>
    <xf numFmtId="0" fontId="32" fillId="0" borderId="4" xfId="3" applyFont="1" applyBorder="1" applyAlignment="1">
      <alignment vertical="center"/>
    </xf>
    <xf numFmtId="0" fontId="32" fillId="0" borderId="1" xfId="3" applyFont="1" applyBorder="1" applyAlignment="1">
      <alignment vertical="center"/>
    </xf>
    <xf numFmtId="0" fontId="26" fillId="0" borderId="4" xfId="0" applyFont="1" applyBorder="1" applyAlignment="1">
      <alignment horizontal="justify" vertical="center"/>
    </xf>
    <xf numFmtId="0" fontId="32" fillId="0" borderId="4" xfId="2" applyFont="1" applyBorder="1" applyAlignment="1">
      <alignment horizontal="center" vertical="center"/>
    </xf>
    <xf numFmtId="0" fontId="32" fillId="2" borderId="9" xfId="3" applyFont="1" applyFill="1" applyBorder="1" applyAlignment="1">
      <alignment vertical="center" wrapText="1"/>
    </xf>
    <xf numFmtId="0" fontId="32" fillId="2" borderId="8" xfId="3" applyFont="1" applyFill="1" applyBorder="1" applyAlignment="1">
      <alignment vertical="center"/>
    </xf>
    <xf numFmtId="0" fontId="32" fillId="0" borderId="1" xfId="2" applyFont="1" applyFill="1" applyBorder="1" applyAlignment="1">
      <alignment horizontal="center" vertical="center"/>
    </xf>
    <xf numFmtId="0" fontId="32" fillId="0" borderId="5" xfId="2" applyFont="1" applyFill="1" applyBorder="1" applyAlignment="1">
      <alignment horizontal="center" vertical="center"/>
    </xf>
    <xf numFmtId="0" fontId="32" fillId="0" borderId="6" xfId="3" applyFont="1" applyFill="1" applyBorder="1" applyAlignment="1">
      <alignment vertical="center" wrapText="1"/>
    </xf>
    <xf numFmtId="0" fontId="32" fillId="0" borderId="3" xfId="3" applyFont="1" applyBorder="1" applyAlignment="1">
      <alignment horizontal="center" vertical="center"/>
    </xf>
    <xf numFmtId="0" fontId="32" fillId="0" borderId="7" xfId="3" applyFont="1" applyBorder="1" applyAlignment="1">
      <alignment horizontal="center" vertical="center"/>
    </xf>
    <xf numFmtId="0" fontId="32" fillId="0" borderId="1" xfId="3" applyFont="1" applyBorder="1" applyAlignment="1">
      <alignment vertical="center" wrapText="1"/>
    </xf>
    <xf numFmtId="0" fontId="32" fillId="0" borderId="4" xfId="3" applyFont="1" applyBorder="1" applyAlignment="1">
      <alignment horizontal="center" vertical="center"/>
    </xf>
    <xf numFmtId="0" fontId="32" fillId="0" borderId="1" xfId="3" applyFont="1" applyBorder="1" applyAlignment="1">
      <alignment horizontal="center" vertical="center"/>
    </xf>
    <xf numFmtId="0" fontId="32" fillId="0" borderId="5" xfId="3" applyFont="1" applyBorder="1" applyAlignment="1">
      <alignment horizontal="center" vertical="center"/>
    </xf>
    <xf numFmtId="0" fontId="32" fillId="0" borderId="6" xfId="3" applyFont="1" applyBorder="1" applyAlignment="1">
      <alignment vertical="center" wrapText="1"/>
    </xf>
    <xf numFmtId="0" fontId="26" fillId="2" borderId="6" xfId="0" applyFont="1" applyFill="1" applyBorder="1"/>
    <xf numFmtId="4" fontId="19" fillId="4" borderId="5" xfId="0" applyNumberFormat="1" applyFont="1" applyFill="1" applyBorder="1" applyAlignment="1">
      <alignment horizontal="center" vertical="center" wrapText="1"/>
    </xf>
    <xf numFmtId="0" fontId="32" fillId="0" borderId="28" xfId="3" applyFont="1" applyBorder="1" applyAlignment="1">
      <alignment horizontal="center" vertical="center"/>
    </xf>
    <xf numFmtId="0" fontId="26" fillId="0" borderId="5" xfId="0" applyFont="1" applyBorder="1" applyAlignment="1">
      <alignment horizontal="justify" vertical="center"/>
    </xf>
    <xf numFmtId="0" fontId="32" fillId="2" borderId="7" xfId="3" applyFont="1" applyFill="1" applyBorder="1" applyAlignment="1">
      <alignment horizontal="center" vertical="center"/>
    </xf>
    <xf numFmtId="0" fontId="26" fillId="2" borderId="1" xfId="0" applyFont="1" applyFill="1" applyBorder="1"/>
    <xf numFmtId="0" fontId="32" fillId="2" borderId="3" xfId="3" applyFont="1" applyFill="1" applyBorder="1" applyAlignment="1">
      <alignment horizontal="center" vertical="center"/>
    </xf>
    <xf numFmtId="0" fontId="32" fillId="2" borderId="4" xfId="3" applyFont="1" applyFill="1" applyBorder="1" applyAlignment="1">
      <alignment horizontal="center" vertical="center"/>
    </xf>
    <xf numFmtId="0" fontId="32" fillId="2" borderId="1" xfId="3" applyFont="1" applyFill="1" applyBorder="1" applyAlignment="1">
      <alignment horizontal="center" vertical="center"/>
    </xf>
    <xf numFmtId="0" fontId="23" fillId="0" borderId="5" xfId="0" applyFont="1" applyFill="1" applyBorder="1"/>
    <xf numFmtId="0" fontId="23" fillId="0" borderId="1" xfId="0" applyFont="1" applyFill="1" applyBorder="1"/>
    <xf numFmtId="0" fontId="23" fillId="0" borderId="5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6" fillId="0" borderId="3" xfId="0" applyFont="1" applyBorder="1" applyAlignment="1">
      <alignment horizontal="justify" vertical="center"/>
    </xf>
    <xf numFmtId="0" fontId="23" fillId="0" borderId="1" xfId="0" applyFont="1" applyBorder="1" applyAlignment="1">
      <alignment horizontal="center"/>
    </xf>
    <xf numFmtId="0" fontId="26" fillId="0" borderId="7" xfId="0" applyFont="1" applyBorder="1" applyAlignment="1">
      <alignment horizontal="justify" vertical="center"/>
    </xf>
    <xf numFmtId="0" fontId="23" fillId="0" borderId="7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6" fillId="2" borderId="4" xfId="0" applyFont="1" applyFill="1" applyBorder="1" applyAlignment="1">
      <alignment horizontal="justify" vertical="center"/>
    </xf>
    <xf numFmtId="0" fontId="26" fillId="2" borderId="1" xfId="0" applyFont="1" applyFill="1" applyBorder="1" applyAlignment="1">
      <alignment horizontal="justify" vertical="center"/>
    </xf>
    <xf numFmtId="0" fontId="23" fillId="0" borderId="3" xfId="0" applyFont="1" applyBorder="1" applyAlignment="1">
      <alignment horizontal="center" wrapText="1"/>
    </xf>
    <xf numFmtId="0" fontId="23" fillId="0" borderId="7" xfId="0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26" fillId="0" borderId="6" xfId="0" applyFont="1" applyBorder="1" applyAlignment="1">
      <alignment horizontal="justify" vertical="center"/>
    </xf>
    <xf numFmtId="0" fontId="19" fillId="4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3" fontId="0" fillId="0" borderId="0" xfId="0" applyNumberFormat="1" applyFont="1" applyBorder="1"/>
    <xf numFmtId="0" fontId="33" fillId="0" borderId="0" xfId="0" applyFont="1" applyBorder="1"/>
    <xf numFmtId="0" fontId="34" fillId="0" borderId="0" xfId="0" applyFont="1" applyBorder="1"/>
    <xf numFmtId="4" fontId="19" fillId="4" borderId="4" xfId="0" applyNumberFormat="1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center"/>
    </xf>
    <xf numFmtId="4" fontId="19" fillId="4" borderId="5" xfId="0" applyNumberFormat="1" applyFont="1" applyFill="1" applyBorder="1" applyAlignment="1">
      <alignment horizontal="center"/>
    </xf>
    <xf numFmtId="4" fontId="19" fillId="3" borderId="3" xfId="4" applyNumberFormat="1" applyFont="1" applyFill="1" applyBorder="1" applyAlignment="1">
      <alignment horizontal="center" vertical="center"/>
    </xf>
    <xf numFmtId="4" fontId="0" fillId="3" borderId="4" xfId="0" applyNumberFormat="1" applyFont="1" applyFill="1" applyBorder="1" applyAlignment="1"/>
    <xf numFmtId="0" fontId="8" fillId="0" borderId="0" xfId="0" applyFont="1" applyBorder="1" applyAlignment="1">
      <alignment wrapText="1"/>
    </xf>
    <xf numFmtId="4" fontId="19" fillId="3" borderId="7" xfId="4" applyNumberFormat="1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/>
    <xf numFmtId="0" fontId="35" fillId="0" borderId="0" xfId="0" applyFont="1" applyBorder="1"/>
    <xf numFmtId="4" fontId="19" fillId="3" borderId="28" xfId="4" applyNumberFormat="1" applyFont="1" applyFill="1" applyBorder="1" applyAlignment="1">
      <alignment horizontal="center" vertical="center"/>
    </xf>
    <xf numFmtId="4" fontId="0" fillId="3" borderId="5" xfId="0" applyNumberFormat="1" applyFont="1" applyFill="1" applyBorder="1" applyAlignment="1">
      <alignment horizontal="center"/>
    </xf>
    <xf numFmtId="2" fontId="19" fillId="3" borderId="9" xfId="0" applyNumberFormat="1" applyFont="1" applyFill="1" applyBorder="1" applyAlignment="1">
      <alignment horizontal="center" vertical="center"/>
    </xf>
    <xf numFmtId="43" fontId="19" fillId="3" borderId="4" xfId="4" applyFont="1" applyFill="1" applyBorder="1" applyAlignment="1">
      <alignment horizontal="center" vertical="center" wrapText="1"/>
    </xf>
    <xf numFmtId="4" fontId="19" fillId="3" borderId="4" xfId="4" applyNumberFormat="1" applyFont="1" applyFill="1" applyBorder="1" applyAlignment="1">
      <alignment horizontal="center" vertical="center"/>
    </xf>
    <xf numFmtId="4" fontId="0" fillId="3" borderId="4" xfId="0" applyNumberFormat="1" applyFont="1" applyFill="1" applyBorder="1" applyAlignment="1">
      <alignment horizontal="center"/>
    </xf>
    <xf numFmtId="2" fontId="19" fillId="3" borderId="8" xfId="0" applyNumberFormat="1" applyFont="1" applyFill="1" applyBorder="1" applyAlignment="1">
      <alignment horizontal="center" vertical="center"/>
    </xf>
    <xf numFmtId="43" fontId="19" fillId="3" borderId="1" xfId="4" applyFont="1" applyFill="1" applyBorder="1" applyAlignment="1">
      <alignment horizontal="center" vertical="center" wrapText="1"/>
    </xf>
    <xf numFmtId="4" fontId="19" fillId="3" borderId="1" xfId="4" applyNumberFormat="1" applyFont="1" applyFill="1" applyBorder="1" applyAlignment="1">
      <alignment horizontal="center" vertical="center"/>
    </xf>
    <xf numFmtId="2" fontId="19" fillId="3" borderId="6" xfId="0" applyNumberFormat="1" applyFont="1" applyFill="1" applyBorder="1" applyAlignment="1">
      <alignment horizontal="center" vertical="center"/>
    </xf>
    <xf numFmtId="43" fontId="19" fillId="3" borderId="5" xfId="4" applyFont="1" applyFill="1" applyBorder="1" applyAlignment="1">
      <alignment horizontal="center" vertical="center" wrapText="1"/>
    </xf>
    <xf numFmtId="4" fontId="19" fillId="3" borderId="5" xfId="4" applyNumberFormat="1" applyFont="1" applyFill="1" applyBorder="1" applyAlignment="1">
      <alignment horizontal="center" vertical="center"/>
    </xf>
    <xf numFmtId="4" fontId="0" fillId="3" borderId="5" xfId="0" applyNumberFormat="1" applyFont="1" applyFill="1" applyBorder="1" applyAlignment="1"/>
    <xf numFmtId="0" fontId="0" fillId="0" borderId="0" xfId="0" applyFont="1" applyBorder="1" applyAlignment="1">
      <alignment horizontal="center" wrapText="1"/>
    </xf>
    <xf numFmtId="2" fontId="19" fillId="3" borderId="4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/>
    </xf>
    <xf numFmtId="2" fontId="19" fillId="3" borderId="5" xfId="0" applyNumberFormat="1" applyFont="1" applyFill="1" applyBorder="1" applyAlignment="1">
      <alignment horizontal="center" vertical="center"/>
    </xf>
    <xf numFmtId="4" fontId="19" fillId="3" borderId="4" xfId="4" applyNumberFormat="1" applyFont="1" applyFill="1" applyBorder="1" applyAlignment="1">
      <alignment vertical="center"/>
    </xf>
    <xf numFmtId="4" fontId="19" fillId="3" borderId="1" xfId="4" applyNumberFormat="1" applyFont="1" applyFill="1" applyBorder="1" applyAlignment="1">
      <alignment vertical="center"/>
    </xf>
    <xf numFmtId="4" fontId="19" fillId="3" borderId="5" xfId="4" applyNumberFormat="1" applyFont="1" applyFill="1" applyBorder="1" applyAlignment="1">
      <alignment vertical="center"/>
    </xf>
    <xf numFmtId="4" fontId="0" fillId="3" borderId="9" xfId="0" applyNumberFormat="1" applyFont="1" applyFill="1" applyBorder="1" applyAlignment="1"/>
    <xf numFmtId="4" fontId="0" fillId="3" borderId="8" xfId="0" applyNumberFormat="1" applyFont="1" applyFill="1" applyBorder="1" applyAlignment="1"/>
    <xf numFmtId="4" fontId="0" fillId="3" borderId="6" xfId="0" applyNumberFormat="1" applyFont="1" applyFill="1" applyBorder="1" applyAlignment="1"/>
    <xf numFmtId="2" fontId="20" fillId="3" borderId="4" xfId="0" applyNumberFormat="1" applyFont="1" applyFill="1" applyBorder="1" applyAlignment="1">
      <alignment horizontal="center" vertical="center"/>
    </xf>
    <xf numFmtId="4" fontId="20" fillId="3" borderId="9" xfId="4" applyNumberFormat="1" applyFont="1" applyFill="1" applyBorder="1" applyAlignment="1">
      <alignment horizontal="center" vertical="center"/>
    </xf>
    <xf numFmtId="4" fontId="19" fillId="3" borderId="9" xfId="4" applyNumberFormat="1" applyFont="1" applyFill="1" applyBorder="1" applyAlignment="1">
      <alignment horizontal="center" vertical="center"/>
    </xf>
    <xf numFmtId="4" fontId="19" fillId="3" borderId="32" xfId="4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4" fontId="20" fillId="3" borderId="8" xfId="4" applyNumberFormat="1" applyFont="1" applyFill="1" applyBorder="1" applyAlignment="1">
      <alignment horizontal="center" vertical="center"/>
    </xf>
    <xf numFmtId="4" fontId="19" fillId="3" borderId="8" xfId="4" applyNumberFormat="1" applyFont="1" applyFill="1" applyBorder="1" applyAlignment="1">
      <alignment horizontal="center" vertical="center"/>
    </xf>
    <xf numFmtId="4" fontId="19" fillId="3" borderId="0" xfId="4" applyNumberFormat="1" applyFont="1" applyFill="1" applyBorder="1" applyAlignment="1">
      <alignment horizontal="center" vertical="center"/>
    </xf>
    <xf numFmtId="2" fontId="20" fillId="3" borderId="9" xfId="0" applyNumberFormat="1" applyFont="1" applyFill="1" applyBorder="1" applyAlignment="1">
      <alignment horizontal="center" vertical="center"/>
    </xf>
    <xf numFmtId="2" fontId="20" fillId="3" borderId="4" xfId="0" applyNumberFormat="1" applyFont="1" applyFill="1" applyBorder="1" applyAlignment="1">
      <alignment vertical="center"/>
    </xf>
    <xf numFmtId="2" fontId="20" fillId="3" borderId="8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vertical="center"/>
    </xf>
    <xf numFmtId="4" fontId="20" fillId="3" borderId="4" xfId="4" applyNumberFormat="1" applyFont="1" applyFill="1" applyBorder="1" applyAlignment="1">
      <alignment horizontal="center" vertical="center"/>
    </xf>
    <xf numFmtId="4" fontId="20" fillId="3" borderId="1" xfId="4" applyNumberFormat="1" applyFont="1" applyFill="1" applyBorder="1" applyAlignment="1">
      <alignment horizontal="center" vertical="center"/>
    </xf>
    <xf numFmtId="2" fontId="20" fillId="3" borderId="6" xfId="0" applyNumberFormat="1" applyFont="1" applyFill="1" applyBorder="1" applyAlignment="1">
      <alignment horizontal="center" vertical="center"/>
    </xf>
    <xf numFmtId="2" fontId="20" fillId="3" borderId="5" xfId="0" applyNumberFormat="1" applyFont="1" applyFill="1" applyBorder="1" applyAlignment="1">
      <alignment horizontal="center" vertical="center"/>
    </xf>
    <xf numFmtId="4" fontId="20" fillId="3" borderId="5" xfId="4" applyNumberFormat="1" applyFont="1" applyFill="1" applyBorder="1" applyAlignment="1">
      <alignment horizontal="center" vertical="center"/>
    </xf>
    <xf numFmtId="2" fontId="32" fillId="3" borderId="4" xfId="0" applyNumberFormat="1" applyFont="1" applyFill="1" applyBorder="1" applyAlignment="1">
      <alignment horizontal="center" vertical="center"/>
    </xf>
    <xf numFmtId="2" fontId="32" fillId="3" borderId="1" xfId="0" applyNumberFormat="1" applyFont="1" applyFill="1" applyBorder="1" applyAlignment="1">
      <alignment horizontal="center" vertical="center"/>
    </xf>
    <xf numFmtId="2" fontId="32" fillId="3" borderId="5" xfId="0" applyNumberFormat="1" applyFont="1" applyFill="1" applyBorder="1" applyAlignment="1">
      <alignment horizontal="center" vertical="center"/>
    </xf>
    <xf numFmtId="43" fontId="19" fillId="3" borderId="7" xfId="4" applyFont="1" applyFill="1" applyBorder="1" applyAlignment="1">
      <alignment horizontal="center" vertical="center" wrapText="1"/>
    </xf>
    <xf numFmtId="0" fontId="14" fillId="0" borderId="0" xfId="0" applyFont="1" applyBorder="1"/>
    <xf numFmtId="43" fontId="19" fillId="3" borderId="28" xfId="4" applyFont="1" applyFill="1" applyBorder="1" applyAlignment="1">
      <alignment horizontal="center" vertical="center" wrapText="1"/>
    </xf>
    <xf numFmtId="2" fontId="20" fillId="3" borderId="32" xfId="0" applyNumberFormat="1" applyFont="1" applyFill="1" applyBorder="1" applyAlignment="1">
      <alignment horizontal="center" vertical="center"/>
    </xf>
    <xf numFmtId="2" fontId="20" fillId="3" borderId="0" xfId="0" applyNumberFormat="1" applyFont="1" applyFill="1" applyBorder="1" applyAlignment="1">
      <alignment horizontal="center" vertical="center"/>
    </xf>
    <xf numFmtId="2" fontId="20" fillId="3" borderId="3" xfId="0" applyNumberFormat="1" applyFont="1" applyFill="1" applyBorder="1" applyAlignment="1">
      <alignment horizontal="center" vertical="center"/>
    </xf>
    <xf numFmtId="2" fontId="20" fillId="3" borderId="7" xfId="0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0" fontId="13" fillId="0" borderId="0" xfId="0" applyFont="1" applyFill="1"/>
    <xf numFmtId="0" fontId="7" fillId="0" borderId="0" xfId="0" applyFont="1" applyBorder="1"/>
    <xf numFmtId="0" fontId="36" fillId="0" borderId="0" xfId="0" applyFont="1" applyBorder="1"/>
    <xf numFmtId="0" fontId="26" fillId="0" borderId="0" xfId="0" applyFont="1" applyBorder="1"/>
    <xf numFmtId="0" fontId="0" fillId="4" borderId="3" xfId="0" applyFont="1" applyFill="1" applyBorder="1" applyAlignment="1">
      <alignment wrapText="1"/>
    </xf>
    <xf numFmtId="0" fontId="0" fillId="4" borderId="7" xfId="0" applyFont="1" applyFill="1" applyBorder="1" applyAlignment="1">
      <alignment wrapText="1"/>
    </xf>
    <xf numFmtId="0" fontId="8" fillId="4" borderId="7" xfId="0" applyFont="1" applyFill="1" applyBorder="1" applyAlignment="1">
      <alignment horizontal="center" vertical="center" wrapText="1"/>
    </xf>
    <xf numFmtId="2" fontId="19" fillId="4" borderId="28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18" fillId="0" borderId="6" xfId="0" applyFont="1" applyBorder="1" applyAlignment="1">
      <alignment horizontal="justify" vertical="center"/>
    </xf>
    <xf numFmtId="4" fontId="20" fillId="4" borderId="54" xfId="4" applyNumberFormat="1" applyFont="1" applyFill="1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0" fontId="18" fillId="0" borderId="8" xfId="0" applyFont="1" applyBorder="1" applyAlignment="1"/>
    <xf numFmtId="0" fontId="18" fillId="0" borderId="5" xfId="0" applyFont="1" applyBorder="1" applyAlignment="1">
      <alignment horizontal="justify" vertical="center"/>
    </xf>
    <xf numFmtId="0" fontId="23" fillId="4" borderId="6" xfId="0" applyFont="1" applyFill="1" applyBorder="1"/>
    <xf numFmtId="4" fontId="23" fillId="4" borderId="6" xfId="0" applyNumberFormat="1" applyFont="1" applyFill="1" applyBorder="1" applyAlignment="1">
      <alignment horizontal="center"/>
    </xf>
    <xf numFmtId="0" fontId="13" fillId="0" borderId="1" xfId="0" applyFont="1" applyBorder="1"/>
    <xf numFmtId="0" fontId="18" fillId="0" borderId="9" xfId="0" applyFont="1" applyBorder="1" applyAlignment="1">
      <alignment horizontal="justify" vertical="center"/>
    </xf>
    <xf numFmtId="0" fontId="18" fillId="0" borderId="8" xfId="0" applyFont="1" applyBorder="1" applyAlignment="1">
      <alignment horizontal="justify" vertical="center"/>
    </xf>
    <xf numFmtId="0" fontId="13" fillId="0" borderId="9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37" fillId="0" borderId="0" xfId="0" applyFont="1" applyAlignment="1">
      <alignment horizontal="justify" vertical="center"/>
    </xf>
    <xf numFmtId="0" fontId="7" fillId="0" borderId="2" xfId="0" applyFont="1" applyBorder="1"/>
    <xf numFmtId="0" fontId="0" fillId="0" borderId="0" xfId="0" applyFont="1" applyFill="1" applyBorder="1" applyAlignment="1">
      <alignment horizontal="center"/>
    </xf>
    <xf numFmtId="0" fontId="23" fillId="4" borderId="28" xfId="0" applyFont="1" applyFill="1" applyBorder="1"/>
    <xf numFmtId="0" fontId="30" fillId="4" borderId="4" xfId="1" applyFont="1" applyFill="1" applyBorder="1" applyAlignment="1">
      <alignment vertical="center" wrapText="1"/>
    </xf>
    <xf numFmtId="0" fontId="30" fillId="4" borderId="1" xfId="1" applyFont="1" applyFill="1" applyBorder="1" applyAlignment="1">
      <alignment vertical="center" wrapText="1"/>
    </xf>
    <xf numFmtId="0" fontId="30" fillId="4" borderId="5" xfId="1" applyFont="1" applyFill="1" applyBorder="1" applyAlignment="1">
      <alignment vertical="center" wrapText="1"/>
    </xf>
    <xf numFmtId="0" fontId="29" fillId="4" borderId="1" xfId="0" applyFont="1" applyFill="1" applyBorder="1" applyAlignment="1">
      <alignment vertical="center" wrapText="1"/>
    </xf>
    <xf numFmtId="0" fontId="30" fillId="4" borderId="4" xfId="2" applyFont="1" applyFill="1" applyBorder="1" applyAlignment="1">
      <alignment vertical="center" wrapText="1"/>
    </xf>
    <xf numFmtId="0" fontId="30" fillId="4" borderId="1" xfId="2" applyFont="1" applyFill="1" applyBorder="1" applyAlignment="1">
      <alignment horizontal="left" vertical="center" wrapText="1"/>
    </xf>
    <xf numFmtId="0" fontId="38" fillId="4" borderId="1" xfId="0" applyFont="1" applyFill="1" applyBorder="1" applyAlignment="1">
      <alignment vertical="center" wrapText="1"/>
    </xf>
    <xf numFmtId="0" fontId="30" fillId="4" borderId="1" xfId="2" applyFont="1" applyFill="1" applyBorder="1" applyAlignment="1">
      <alignment vertical="center" wrapText="1"/>
    </xf>
    <xf numFmtId="0" fontId="30" fillId="4" borderId="5" xfId="2" applyFont="1" applyFill="1" applyBorder="1" applyAlignment="1">
      <alignment vertical="center" wrapText="1"/>
    </xf>
    <xf numFmtId="0" fontId="30" fillId="4" borderId="4" xfId="3" applyFont="1" applyFill="1" applyBorder="1" applyAlignment="1">
      <alignment vertical="center"/>
    </xf>
    <xf numFmtId="0" fontId="30" fillId="4" borderId="1" xfId="3" applyFont="1" applyFill="1" applyBorder="1" applyAlignment="1">
      <alignment vertical="center"/>
    </xf>
    <xf numFmtId="0" fontId="30" fillId="4" borderId="5" xfId="2" applyFont="1" applyFill="1" applyBorder="1" applyAlignment="1">
      <alignment vertical="center"/>
    </xf>
    <xf numFmtId="0" fontId="11" fillId="0" borderId="0" xfId="0" applyFont="1" applyBorder="1"/>
    <xf numFmtId="0" fontId="39" fillId="0" borderId="0" xfId="0" applyFont="1" applyBorder="1"/>
    <xf numFmtId="0" fontId="9" fillId="4" borderId="5" xfId="3" applyFont="1" applyFill="1" applyBorder="1" applyAlignment="1">
      <alignment vertical="center"/>
    </xf>
    <xf numFmtId="2" fontId="30" fillId="4" borderId="3" xfId="3" applyNumberFormat="1" applyFont="1" applyFill="1" applyBorder="1" applyAlignment="1">
      <alignment horizontal="center" vertical="center" wrapText="1"/>
    </xf>
    <xf numFmtId="2" fontId="30" fillId="4" borderId="28" xfId="3" applyNumberFormat="1" applyFont="1" applyFill="1" applyBorder="1" applyAlignment="1">
      <alignment horizontal="center" vertical="center" wrapText="1"/>
    </xf>
    <xf numFmtId="0" fontId="38" fillId="4" borderId="1" xfId="0" applyFont="1" applyFill="1" applyBorder="1"/>
    <xf numFmtId="0" fontId="4" fillId="4" borderId="1" xfId="0" applyFont="1" applyFill="1" applyBorder="1" applyAlignment="1">
      <alignment vertical="center" wrapText="1"/>
    </xf>
    <xf numFmtId="0" fontId="9" fillId="4" borderId="2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 wrapText="1"/>
    </xf>
    <xf numFmtId="0" fontId="40" fillId="4" borderId="4" xfId="1" applyFont="1" applyFill="1" applyBorder="1" applyAlignment="1">
      <alignment vertical="center" wrapText="1"/>
    </xf>
    <xf numFmtId="0" fontId="40" fillId="4" borderId="1" xfId="1" applyFont="1" applyFill="1" applyBorder="1" applyAlignment="1">
      <alignment vertical="center" wrapText="1"/>
    </xf>
    <xf numFmtId="0" fontId="40" fillId="4" borderId="5" xfId="1" applyFont="1" applyFill="1" applyBorder="1" applyAlignment="1">
      <alignment vertical="center" wrapText="1"/>
    </xf>
    <xf numFmtId="0" fontId="40" fillId="4" borderId="4" xfId="2" applyFont="1" applyFill="1" applyBorder="1" applyAlignment="1">
      <alignment horizontal="left" vertical="center" wrapText="1"/>
    </xf>
    <xf numFmtId="0" fontId="40" fillId="4" borderId="1" xfId="2" applyFont="1" applyFill="1" applyBorder="1" applyAlignment="1">
      <alignment vertical="center" wrapText="1"/>
    </xf>
    <xf numFmtId="0" fontId="40" fillId="4" borderId="5" xfId="2" applyFont="1" applyFill="1" applyBorder="1" applyAlignment="1">
      <alignment vertical="center" wrapText="1"/>
    </xf>
    <xf numFmtId="0" fontId="40" fillId="4" borderId="0" xfId="0" applyFont="1" applyFill="1" applyBorder="1" applyAlignment="1">
      <alignment vertical="center" wrapText="1"/>
    </xf>
    <xf numFmtId="0" fontId="9" fillId="0" borderId="1" xfId="2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4" fontId="11" fillId="0" borderId="0" xfId="0" applyNumberFormat="1" applyFont="1" applyBorder="1"/>
    <xf numFmtId="0" fontId="9" fillId="2" borderId="0" xfId="1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4" fontId="9" fillId="2" borderId="0" xfId="1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wrapText="1"/>
    </xf>
    <xf numFmtId="0" fontId="9" fillId="2" borderId="0" xfId="1" applyFont="1" applyFill="1" applyBorder="1" applyAlignment="1">
      <alignment vertical="center" wrapText="1"/>
    </xf>
    <xf numFmtId="2" fontId="30" fillId="2" borderId="0" xfId="3" applyNumberFormat="1" applyFont="1" applyFill="1" applyBorder="1" applyAlignment="1">
      <alignment horizontal="center" vertical="center" wrapText="1"/>
    </xf>
    <xf numFmtId="0" fontId="40" fillId="4" borderId="32" xfId="2" applyFont="1" applyFill="1" applyBorder="1" applyAlignment="1">
      <alignment vertical="center" wrapText="1"/>
    </xf>
    <xf numFmtId="0" fontId="40" fillId="4" borderId="0" xfId="2" applyFont="1" applyFill="1" applyBorder="1" applyAlignment="1">
      <alignment horizontal="left" vertical="center" wrapText="1"/>
    </xf>
    <xf numFmtId="0" fontId="40" fillId="4" borderId="19" xfId="2" applyFont="1" applyFill="1" applyBorder="1" applyAlignment="1">
      <alignment vertical="center" wrapText="1"/>
    </xf>
    <xf numFmtId="2" fontId="43" fillId="4" borderId="1" xfId="3" applyNumberFormat="1" applyFont="1" applyFill="1" applyBorder="1" applyAlignment="1">
      <alignment horizontal="center" vertical="center" wrapText="1"/>
    </xf>
    <xf numFmtId="0" fontId="6" fillId="4" borderId="4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6" fillId="4" borderId="1" xfId="3" applyFont="1" applyFill="1" applyBorder="1" applyAlignment="1">
      <alignment vertical="center"/>
    </xf>
    <xf numFmtId="0" fontId="6" fillId="4" borderId="9" xfId="3" applyFont="1" applyFill="1" applyBorder="1" applyAlignment="1">
      <alignment vertical="center"/>
    </xf>
    <xf numFmtId="0" fontId="2" fillId="4" borderId="1" xfId="0" applyFont="1" applyFill="1" applyBorder="1"/>
    <xf numFmtId="0" fontId="2" fillId="4" borderId="5" xfId="0" applyFont="1" applyFill="1" applyBorder="1"/>
    <xf numFmtId="0" fontId="6" fillId="4" borderId="1" xfId="3" applyFont="1" applyFill="1" applyBorder="1" applyAlignment="1">
      <alignment vertical="center" wrapText="1"/>
    </xf>
    <xf numFmtId="0" fontId="9" fillId="2" borderId="7" xfId="3" applyFont="1" applyFill="1" applyBorder="1" applyAlignment="1">
      <alignment vertical="center"/>
    </xf>
    <xf numFmtId="0" fontId="39" fillId="4" borderId="4" xfId="0" applyFont="1" applyFill="1" applyBorder="1"/>
    <xf numFmtId="0" fontId="39" fillId="4" borderId="1" xfId="0" applyFont="1" applyFill="1" applyBorder="1" applyAlignment="1">
      <alignment horizontal="center"/>
    </xf>
    <xf numFmtId="0" fontId="39" fillId="4" borderId="1" xfId="0" applyFont="1" applyFill="1" applyBorder="1"/>
    <xf numFmtId="9" fontId="9" fillId="4" borderId="1" xfId="5" applyFont="1" applyFill="1" applyBorder="1" applyAlignment="1">
      <alignment horizontal="center" vertical="center" wrapText="1"/>
    </xf>
    <xf numFmtId="0" fontId="11" fillId="4" borderId="0" xfId="0" applyFont="1" applyFill="1"/>
    <xf numFmtId="0" fontId="6" fillId="4" borderId="8" xfId="3" applyFont="1" applyFill="1" applyBorder="1" applyAlignment="1">
      <alignment vertical="center"/>
    </xf>
    <xf numFmtId="0" fontId="6" fillId="4" borderId="4" xfId="3" applyFont="1" applyFill="1" applyBorder="1" applyAlignment="1">
      <alignment vertical="center" wrapText="1"/>
    </xf>
    <xf numFmtId="0" fontId="6" fillId="4" borderId="3" xfId="3" applyFont="1" applyFill="1" applyBorder="1" applyAlignment="1">
      <alignment vertical="center"/>
    </xf>
    <xf numFmtId="0" fontId="2" fillId="4" borderId="0" xfId="0" applyFont="1" applyFill="1" applyBorder="1"/>
    <xf numFmtId="0" fontId="2" fillId="4" borderId="8" xfId="0" applyFont="1" applyFill="1" applyBorder="1"/>
    <xf numFmtId="0" fontId="2" fillId="4" borderId="4" xfId="0" applyFont="1" applyFill="1" applyBorder="1"/>
    <xf numFmtId="0" fontId="4" fillId="2" borderId="0" xfId="0" applyFont="1" applyFill="1" applyBorder="1"/>
    <xf numFmtId="0" fontId="6" fillId="4" borderId="6" xfId="3" applyFont="1" applyFill="1" applyBorder="1" applyAlignment="1">
      <alignment vertical="center"/>
    </xf>
    <xf numFmtId="0" fontId="6" fillId="4" borderId="55" xfId="3" applyFont="1" applyFill="1" applyBorder="1" applyAlignment="1">
      <alignment vertical="center" wrapText="1"/>
    </xf>
    <xf numFmtId="0" fontId="4" fillId="4" borderId="49" xfId="0" applyFont="1" applyFill="1" applyBorder="1"/>
    <xf numFmtId="2" fontId="30" fillId="4" borderId="49" xfId="3" applyNumberFormat="1" applyFont="1" applyFill="1" applyBorder="1" applyAlignment="1">
      <alignment horizontal="center" vertical="center" wrapText="1"/>
    </xf>
    <xf numFmtId="0" fontId="6" fillId="4" borderId="45" xfId="3" applyFont="1" applyFill="1" applyBorder="1" applyAlignment="1">
      <alignment vertical="center"/>
    </xf>
    <xf numFmtId="0" fontId="4" fillId="4" borderId="39" xfId="0" applyFont="1" applyFill="1" applyBorder="1"/>
    <xf numFmtId="2" fontId="30" fillId="4" borderId="39" xfId="3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/>
    </xf>
    <xf numFmtId="0" fontId="2" fillId="4" borderId="4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4" fontId="19" fillId="4" borderId="1" xfId="4" applyNumberFormat="1" applyFont="1" applyFill="1" applyBorder="1" applyAlignment="1">
      <alignment horizontal="center" vertical="center"/>
    </xf>
    <xf numFmtId="2" fontId="20" fillId="4" borderId="5" xfId="0" applyNumberFormat="1" applyFont="1" applyFill="1" applyBorder="1" applyAlignment="1">
      <alignment horizontal="center" vertical="center"/>
    </xf>
    <xf numFmtId="2" fontId="20" fillId="2" borderId="5" xfId="0" applyNumberFormat="1" applyFont="1" applyFill="1" applyBorder="1" applyAlignment="1">
      <alignment horizontal="center" vertical="center"/>
    </xf>
    <xf numFmtId="2" fontId="20" fillId="4" borderId="5" xfId="0" applyNumberFormat="1" applyFont="1" applyFill="1" applyBorder="1" applyAlignment="1">
      <alignment horizontal="center" vertical="center" wrapText="1"/>
    </xf>
    <xf numFmtId="2" fontId="20" fillId="3" borderId="4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20" fillId="3" borderId="5" xfId="0" applyNumberFormat="1" applyFont="1" applyFill="1" applyBorder="1" applyAlignment="1">
      <alignment horizontal="center" vertical="center"/>
    </xf>
    <xf numFmtId="43" fontId="19" fillId="4" borderId="4" xfId="4" applyFont="1" applyFill="1" applyBorder="1" applyAlignment="1">
      <alignment horizontal="center" vertical="center" wrapText="1"/>
    </xf>
    <xf numFmtId="43" fontId="19" fillId="4" borderId="1" xfId="4" applyFont="1" applyFill="1" applyBorder="1" applyAlignment="1">
      <alignment horizontal="center" vertical="center" wrapText="1"/>
    </xf>
    <xf numFmtId="43" fontId="19" fillId="4" borderId="5" xfId="4" applyFont="1" applyFill="1" applyBorder="1" applyAlignment="1">
      <alignment horizontal="center" vertical="center" wrapText="1"/>
    </xf>
    <xf numFmtId="4" fontId="20" fillId="4" borderId="34" xfId="4" applyNumberFormat="1" applyFont="1" applyFill="1" applyBorder="1" applyAlignment="1">
      <alignment horizontal="center" vertical="center"/>
    </xf>
    <xf numFmtId="4" fontId="20" fillId="4" borderId="12" xfId="4" applyNumberFormat="1" applyFont="1" applyFill="1" applyBorder="1" applyAlignment="1">
      <alignment horizontal="center" vertical="center"/>
    </xf>
    <xf numFmtId="4" fontId="20" fillId="4" borderId="35" xfId="4" applyNumberFormat="1" applyFont="1" applyFill="1" applyBorder="1" applyAlignment="1">
      <alignment horizontal="center" vertical="center"/>
    </xf>
    <xf numFmtId="2" fontId="20" fillId="2" borderId="4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4" fontId="19" fillId="2" borderId="4" xfId="4" applyNumberFormat="1" applyFont="1" applyFill="1" applyBorder="1" applyAlignment="1">
      <alignment horizontal="center" vertical="center"/>
    </xf>
    <xf numFmtId="4" fontId="19" fillId="2" borderId="1" xfId="4" applyNumberFormat="1" applyFont="1" applyFill="1" applyBorder="1" applyAlignment="1">
      <alignment horizontal="center" vertical="center"/>
    </xf>
    <xf numFmtId="4" fontId="19" fillId="2" borderId="5" xfId="4" applyNumberFormat="1" applyFont="1" applyFill="1" applyBorder="1" applyAlignment="1">
      <alignment horizontal="center" vertical="center"/>
    </xf>
    <xf numFmtId="2" fontId="20" fillId="2" borderId="9" xfId="0" applyNumberFormat="1" applyFont="1" applyFill="1" applyBorder="1" applyAlignment="1">
      <alignment horizontal="center" vertical="center"/>
    </xf>
    <xf numFmtId="2" fontId="20" fillId="2" borderId="8" xfId="0" applyNumberFormat="1" applyFont="1" applyFill="1" applyBorder="1" applyAlignment="1">
      <alignment horizontal="center" vertical="center"/>
    </xf>
    <xf numFmtId="2" fontId="20" fillId="2" borderId="6" xfId="0" applyNumberFormat="1" applyFont="1" applyFill="1" applyBorder="1" applyAlignment="1">
      <alignment horizontal="center" vertical="center"/>
    </xf>
    <xf numFmtId="43" fontId="19" fillId="2" borderId="4" xfId="4" applyFont="1" applyFill="1" applyBorder="1" applyAlignment="1">
      <alignment horizontal="center" vertical="center" wrapText="1"/>
    </xf>
    <xf numFmtId="43" fontId="19" fillId="2" borderId="1" xfId="4" applyFont="1" applyFill="1" applyBorder="1" applyAlignment="1">
      <alignment horizontal="center" vertical="center" wrapText="1"/>
    </xf>
    <xf numFmtId="43" fontId="19" fillId="2" borderId="5" xfId="4" applyFont="1" applyFill="1" applyBorder="1" applyAlignment="1">
      <alignment horizontal="center" vertical="center" wrapText="1"/>
    </xf>
    <xf numFmtId="2" fontId="20" fillId="4" borderId="4" xfId="0" applyNumberFormat="1" applyFont="1" applyFill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/>
    </xf>
    <xf numFmtId="2" fontId="20" fillId="4" borderId="5" xfId="0" applyNumberFormat="1" applyFont="1" applyFill="1" applyBorder="1" applyAlignment="1">
      <alignment horizontal="center" vertical="center"/>
    </xf>
    <xf numFmtId="2" fontId="20" fillId="2" borderId="5" xfId="0" applyNumberFormat="1" applyFont="1" applyFill="1" applyBorder="1" applyAlignment="1">
      <alignment horizontal="center" vertical="center"/>
    </xf>
    <xf numFmtId="43" fontId="19" fillId="4" borderId="9" xfId="4" applyFont="1" applyFill="1" applyBorder="1" applyAlignment="1">
      <alignment horizontal="center" vertical="center" wrapText="1"/>
    </xf>
    <xf numFmtId="43" fontId="19" fillId="4" borderId="8" xfId="4" applyFont="1" applyFill="1" applyBorder="1" applyAlignment="1">
      <alignment horizontal="center" vertical="center" wrapText="1"/>
    </xf>
    <xf numFmtId="43" fontId="19" fillId="4" borderId="6" xfId="4" applyFont="1" applyFill="1" applyBorder="1" applyAlignment="1">
      <alignment horizontal="center" vertical="center" wrapText="1"/>
    </xf>
    <xf numFmtId="4" fontId="19" fillId="4" borderId="4" xfId="4" applyNumberFormat="1" applyFont="1" applyFill="1" applyBorder="1" applyAlignment="1">
      <alignment horizontal="center" vertical="center"/>
    </xf>
    <xf numFmtId="4" fontId="19" fillId="4" borderId="1" xfId="4" applyNumberFormat="1" applyFont="1" applyFill="1" applyBorder="1" applyAlignment="1">
      <alignment horizontal="center" vertical="center"/>
    </xf>
    <xf numFmtId="4" fontId="19" fillId="4" borderId="5" xfId="4" applyNumberFormat="1" applyFont="1" applyFill="1" applyBorder="1" applyAlignment="1">
      <alignment horizontal="center" vertical="center"/>
    </xf>
    <xf numFmtId="4" fontId="20" fillId="2" borderId="9" xfId="4" applyNumberFormat="1" applyFont="1" applyFill="1" applyBorder="1" applyAlignment="1">
      <alignment horizontal="center" vertical="center"/>
    </xf>
    <xf numFmtId="4" fontId="20" fillId="2" borderId="8" xfId="4" applyNumberFormat="1" applyFont="1" applyFill="1" applyBorder="1" applyAlignment="1">
      <alignment horizontal="center" vertical="center"/>
    </xf>
    <xf numFmtId="4" fontId="20" fillId="4" borderId="21" xfId="4" applyNumberFormat="1" applyFont="1" applyFill="1" applyBorder="1" applyAlignment="1">
      <alignment horizontal="center" vertical="center"/>
    </xf>
    <xf numFmtId="4" fontId="20" fillId="4" borderId="22" xfId="4" applyNumberFormat="1" applyFont="1" applyFill="1" applyBorder="1" applyAlignment="1">
      <alignment horizontal="center" vertical="center"/>
    </xf>
    <xf numFmtId="4" fontId="20" fillId="4" borderId="23" xfId="4" applyNumberFormat="1" applyFont="1" applyFill="1" applyBorder="1" applyAlignment="1">
      <alignment horizontal="center" vertical="center"/>
    </xf>
    <xf numFmtId="4" fontId="20" fillId="2" borderId="34" xfId="4" applyNumberFormat="1" applyFont="1" applyFill="1" applyBorder="1" applyAlignment="1">
      <alignment horizontal="center" vertical="center"/>
    </xf>
    <xf numFmtId="4" fontId="20" fillId="2" borderId="12" xfId="4" applyNumberFormat="1" applyFont="1" applyFill="1" applyBorder="1" applyAlignment="1">
      <alignment horizontal="center" vertical="center"/>
    </xf>
    <xf numFmtId="4" fontId="20" fillId="2" borderId="35" xfId="4" applyNumberFormat="1" applyFont="1" applyFill="1" applyBorder="1" applyAlignment="1">
      <alignment horizontal="center" vertical="center"/>
    </xf>
    <xf numFmtId="2" fontId="20" fillId="4" borderId="30" xfId="0" applyNumberFormat="1" applyFont="1" applyFill="1" applyBorder="1" applyAlignment="1">
      <alignment horizontal="center" vertical="center"/>
    </xf>
    <xf numFmtId="2" fontId="20" fillId="4" borderId="15" xfId="0" applyNumberFormat="1" applyFont="1" applyFill="1" applyBorder="1" applyAlignment="1">
      <alignment horizontal="center" vertical="center"/>
    </xf>
    <xf numFmtId="2" fontId="20" fillId="4" borderId="16" xfId="0" applyNumberFormat="1" applyFont="1" applyFill="1" applyBorder="1" applyAlignment="1">
      <alignment horizontal="center" vertical="center"/>
    </xf>
    <xf numFmtId="4" fontId="20" fillId="4" borderId="9" xfId="4" applyNumberFormat="1" applyFont="1" applyFill="1" applyBorder="1" applyAlignment="1">
      <alignment horizontal="center" vertical="center"/>
    </xf>
    <xf numFmtId="4" fontId="20" fillId="4" borderId="8" xfId="4" applyNumberFormat="1" applyFont="1" applyFill="1" applyBorder="1" applyAlignment="1">
      <alignment horizontal="center" vertical="center"/>
    </xf>
    <xf numFmtId="2" fontId="19" fillId="4" borderId="4" xfId="0" applyNumberFormat="1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2" fontId="19" fillId="4" borderId="5" xfId="0" applyNumberFormat="1" applyFont="1" applyFill="1" applyBorder="1" applyAlignment="1">
      <alignment horizontal="center" vertical="center"/>
    </xf>
    <xf numFmtId="2" fontId="20" fillId="4" borderId="9" xfId="0" applyNumberFormat="1" applyFont="1" applyFill="1" applyBorder="1" applyAlignment="1">
      <alignment horizontal="center" vertical="center"/>
    </xf>
    <xf numFmtId="2" fontId="20" fillId="4" borderId="8" xfId="0" applyNumberFormat="1" applyFont="1" applyFill="1" applyBorder="1" applyAlignment="1">
      <alignment horizontal="center" vertical="center"/>
    </xf>
    <xf numFmtId="2" fontId="20" fillId="4" borderId="6" xfId="0" applyNumberFormat="1" applyFont="1" applyFill="1" applyBorder="1" applyAlignment="1">
      <alignment horizontal="center" vertical="center"/>
    </xf>
    <xf numFmtId="2" fontId="19" fillId="2" borderId="4" xfId="0" applyNumberFormat="1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/>
    </xf>
    <xf numFmtId="2" fontId="19" fillId="2" borderId="5" xfId="0" applyNumberFormat="1" applyFont="1" applyFill="1" applyBorder="1" applyAlignment="1">
      <alignment horizontal="center" vertical="center"/>
    </xf>
    <xf numFmtId="43" fontId="22" fillId="4" borderId="4" xfId="4" applyFont="1" applyFill="1" applyBorder="1" applyAlignment="1">
      <alignment horizontal="center" vertical="center" wrapText="1"/>
    </xf>
    <xf numFmtId="43" fontId="22" fillId="4" borderId="1" xfId="4" applyFont="1" applyFill="1" applyBorder="1" applyAlignment="1">
      <alignment horizontal="center" vertical="center" wrapText="1"/>
    </xf>
    <xf numFmtId="43" fontId="22" fillId="4" borderId="5" xfId="4" applyFont="1" applyFill="1" applyBorder="1" applyAlignment="1">
      <alignment horizontal="center" vertical="center" wrapText="1"/>
    </xf>
    <xf numFmtId="4" fontId="20" fillId="4" borderId="24" xfId="4" applyNumberFormat="1" applyFont="1" applyFill="1" applyBorder="1" applyAlignment="1">
      <alignment horizontal="center" vertical="center"/>
    </xf>
    <xf numFmtId="4" fontId="20" fillId="4" borderId="25" xfId="4" applyNumberFormat="1" applyFont="1" applyFill="1" applyBorder="1" applyAlignment="1">
      <alignment horizontal="center" vertical="center"/>
    </xf>
    <xf numFmtId="4" fontId="20" fillId="4" borderId="26" xfId="4" applyNumberFormat="1" applyFont="1" applyFill="1" applyBorder="1" applyAlignment="1">
      <alignment horizontal="center" vertical="center"/>
    </xf>
    <xf numFmtId="4" fontId="20" fillId="4" borderId="31" xfId="4" applyNumberFormat="1" applyFont="1" applyFill="1" applyBorder="1" applyAlignment="1">
      <alignment horizontal="center" vertical="center"/>
    </xf>
    <xf numFmtId="4" fontId="20" fillId="4" borderId="11" xfId="4" applyNumberFormat="1" applyFont="1" applyFill="1" applyBorder="1" applyAlignment="1">
      <alignment horizontal="center" vertical="center"/>
    </xf>
    <xf numFmtId="4" fontId="20" fillId="4" borderId="17" xfId="4" applyNumberFormat="1" applyFont="1" applyFill="1" applyBorder="1" applyAlignment="1">
      <alignment horizontal="center" vertical="center"/>
    </xf>
    <xf numFmtId="2" fontId="20" fillId="2" borderId="4" xfId="3" applyNumberFormat="1" applyFont="1" applyFill="1" applyBorder="1" applyAlignment="1">
      <alignment horizontal="center" vertical="center" wrapText="1"/>
    </xf>
    <xf numFmtId="2" fontId="20" fillId="2" borderId="1" xfId="3" applyNumberFormat="1" applyFont="1" applyFill="1" applyBorder="1" applyAlignment="1">
      <alignment horizontal="center" vertical="center" wrapText="1"/>
    </xf>
    <xf numFmtId="4" fontId="20" fillId="4" borderId="6" xfId="4" applyNumberFormat="1" applyFont="1" applyFill="1" applyBorder="1" applyAlignment="1">
      <alignment horizontal="center" vertical="center"/>
    </xf>
    <xf numFmtId="43" fontId="19" fillId="4" borderId="21" xfId="4" applyFont="1" applyFill="1" applyBorder="1" applyAlignment="1">
      <alignment horizontal="center" vertical="center" wrapText="1"/>
    </xf>
    <xf numFmtId="43" fontId="19" fillId="4" borderId="22" xfId="4" applyFont="1" applyFill="1" applyBorder="1" applyAlignment="1">
      <alignment horizontal="center" vertical="center" wrapText="1"/>
    </xf>
    <xf numFmtId="43" fontId="19" fillId="4" borderId="23" xfId="4" applyFont="1" applyFill="1" applyBorder="1" applyAlignment="1">
      <alignment horizontal="center" vertical="center" wrapText="1"/>
    </xf>
    <xf numFmtId="2" fontId="26" fillId="4" borderId="4" xfId="0" applyNumberFormat="1" applyFont="1" applyFill="1" applyBorder="1" applyAlignment="1">
      <alignment horizontal="center" vertical="center"/>
    </xf>
    <xf numFmtId="2" fontId="26" fillId="4" borderId="1" xfId="0" applyNumberFormat="1" applyFont="1" applyFill="1" applyBorder="1" applyAlignment="1">
      <alignment horizontal="center" vertical="center"/>
    </xf>
    <xf numFmtId="2" fontId="26" fillId="4" borderId="5" xfId="0" applyNumberFormat="1" applyFont="1" applyFill="1" applyBorder="1" applyAlignment="1">
      <alignment horizontal="center" vertical="center"/>
    </xf>
    <xf numFmtId="4" fontId="12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49" fontId="20" fillId="4" borderId="4" xfId="1" applyNumberFormat="1" applyFont="1" applyFill="1" applyBorder="1" applyAlignment="1">
      <alignment horizontal="center" vertical="center"/>
    </xf>
    <xf numFmtId="49" fontId="20" fillId="4" borderId="1" xfId="1" applyNumberFormat="1" applyFont="1" applyFill="1" applyBorder="1" applyAlignment="1">
      <alignment horizontal="center" vertical="center"/>
    </xf>
    <xf numFmtId="49" fontId="20" fillId="4" borderId="5" xfId="1" applyNumberFormat="1" applyFont="1" applyFill="1" applyBorder="1" applyAlignment="1">
      <alignment horizontal="center" vertical="center"/>
    </xf>
    <xf numFmtId="4" fontId="20" fillId="2" borderId="31" xfId="4" applyNumberFormat="1" applyFont="1" applyFill="1" applyBorder="1" applyAlignment="1">
      <alignment horizontal="center" vertical="center"/>
    </xf>
    <xf numFmtId="4" fontId="20" fillId="2" borderId="11" xfId="4" applyNumberFormat="1" applyFont="1" applyFill="1" applyBorder="1" applyAlignment="1">
      <alignment horizontal="center" vertical="center"/>
    </xf>
    <xf numFmtId="4" fontId="20" fillId="2" borderId="17" xfId="4" applyNumberFormat="1" applyFont="1" applyFill="1" applyBorder="1" applyAlignment="1">
      <alignment horizontal="center" vertical="center"/>
    </xf>
    <xf numFmtId="2" fontId="20" fillId="4" borderId="4" xfId="3" applyNumberFormat="1" applyFont="1" applyFill="1" applyBorder="1" applyAlignment="1">
      <alignment horizontal="center" vertical="center" wrapText="1"/>
    </xf>
    <xf numFmtId="2" fontId="20" fillId="4" borderId="1" xfId="3" applyNumberFormat="1" applyFont="1" applyFill="1" applyBorder="1" applyAlignment="1">
      <alignment horizontal="center" vertical="center" wrapText="1"/>
    </xf>
    <xf numFmtId="2" fontId="20" fillId="4" borderId="5" xfId="3" applyNumberFormat="1" applyFont="1" applyFill="1" applyBorder="1" applyAlignment="1">
      <alignment horizontal="center" vertical="center" wrapText="1"/>
    </xf>
    <xf numFmtId="4" fontId="19" fillId="4" borderId="9" xfId="4" applyNumberFormat="1" applyFont="1" applyFill="1" applyBorder="1" applyAlignment="1">
      <alignment horizontal="center" vertical="center"/>
    </xf>
    <xf numFmtId="4" fontId="19" fillId="4" borderId="8" xfId="4" applyNumberFormat="1" applyFont="1" applyFill="1" applyBorder="1" applyAlignment="1">
      <alignment horizontal="center" vertical="center"/>
    </xf>
    <xf numFmtId="4" fontId="19" fillId="4" borderId="6" xfId="4" applyNumberFormat="1" applyFont="1" applyFill="1" applyBorder="1" applyAlignment="1">
      <alignment horizontal="center" vertical="center"/>
    </xf>
    <xf numFmtId="2" fontId="20" fillId="2" borderId="36" xfId="0" applyNumberFormat="1" applyFont="1" applyFill="1" applyBorder="1" applyAlignment="1">
      <alignment horizontal="center" vertical="center"/>
    </xf>
    <xf numFmtId="2" fontId="20" fillId="2" borderId="37" xfId="0" applyNumberFormat="1" applyFont="1" applyFill="1" applyBorder="1" applyAlignment="1">
      <alignment horizontal="center" vertical="center"/>
    </xf>
    <xf numFmtId="2" fontId="20" fillId="2" borderId="38" xfId="0" applyNumberFormat="1" applyFont="1" applyFill="1" applyBorder="1" applyAlignment="1">
      <alignment horizontal="center" vertical="center"/>
    </xf>
    <xf numFmtId="2" fontId="19" fillId="4" borderId="4" xfId="4" applyNumberFormat="1" applyFont="1" applyFill="1" applyBorder="1" applyAlignment="1">
      <alignment horizontal="center" vertical="center"/>
    </xf>
    <xf numFmtId="2" fontId="19" fillId="4" borderId="1" xfId="4" applyNumberFormat="1" applyFont="1" applyFill="1" applyBorder="1" applyAlignment="1">
      <alignment horizontal="center" vertical="center"/>
    </xf>
    <xf numFmtId="2" fontId="19" fillId="4" borderId="5" xfId="4" applyNumberFormat="1" applyFont="1" applyFill="1" applyBorder="1" applyAlignment="1">
      <alignment horizontal="center" vertical="center"/>
    </xf>
    <xf numFmtId="4" fontId="21" fillId="4" borderId="4" xfId="4" applyNumberFormat="1" applyFont="1" applyFill="1" applyBorder="1" applyAlignment="1">
      <alignment horizontal="center" vertical="center" wrapText="1"/>
    </xf>
    <xf numFmtId="4" fontId="21" fillId="4" borderId="1" xfId="4" applyNumberFormat="1" applyFont="1" applyFill="1" applyBorder="1" applyAlignment="1">
      <alignment horizontal="center" vertical="center" wrapText="1"/>
    </xf>
    <xf numFmtId="4" fontId="21" fillId="4" borderId="5" xfId="4" applyNumberFormat="1" applyFont="1" applyFill="1" applyBorder="1" applyAlignment="1">
      <alignment horizontal="center" vertical="center" wrapText="1"/>
    </xf>
    <xf numFmtId="43" fontId="19" fillId="0" borderId="9" xfId="4" applyFont="1" applyBorder="1" applyAlignment="1">
      <alignment horizontal="center" vertical="center" wrapText="1"/>
    </xf>
    <xf numFmtId="43" fontId="19" fillId="0" borderId="8" xfId="4" applyFont="1" applyBorder="1" applyAlignment="1">
      <alignment horizontal="center" vertical="center" wrapText="1"/>
    </xf>
    <xf numFmtId="43" fontId="19" fillId="0" borderId="6" xfId="4" applyFont="1" applyBorder="1" applyAlignment="1">
      <alignment horizontal="center" vertical="center" wrapText="1"/>
    </xf>
    <xf numFmtId="4" fontId="20" fillId="2" borderId="6" xfId="4" applyNumberFormat="1" applyFont="1" applyFill="1" applyBorder="1" applyAlignment="1">
      <alignment horizontal="center" vertical="center"/>
    </xf>
    <xf numFmtId="4" fontId="20" fillId="2" borderId="24" xfId="4" applyNumberFormat="1" applyFont="1" applyFill="1" applyBorder="1" applyAlignment="1">
      <alignment horizontal="center" vertical="center"/>
    </xf>
    <xf numFmtId="4" fontId="20" fillId="2" borderId="25" xfId="4" applyNumberFormat="1" applyFont="1" applyFill="1" applyBorder="1" applyAlignment="1">
      <alignment horizontal="center" vertical="center"/>
    </xf>
    <xf numFmtId="4" fontId="20" fillId="2" borderId="26" xfId="4" applyNumberFormat="1" applyFont="1" applyFill="1" applyBorder="1" applyAlignment="1">
      <alignment horizontal="center" vertical="center"/>
    </xf>
    <xf numFmtId="43" fontId="19" fillId="0" borderId="4" xfId="4" applyFont="1" applyBorder="1" applyAlignment="1">
      <alignment horizontal="center" vertical="center" wrapText="1"/>
    </xf>
    <xf numFmtId="43" fontId="19" fillId="0" borderId="1" xfId="4" applyFont="1" applyBorder="1" applyAlignment="1">
      <alignment horizontal="center" vertical="center" wrapText="1"/>
    </xf>
    <xf numFmtId="43" fontId="19" fillId="0" borderId="5" xfId="4" applyFont="1" applyBorder="1" applyAlignment="1">
      <alignment horizontal="center" vertical="center" wrapText="1"/>
    </xf>
    <xf numFmtId="4" fontId="20" fillId="2" borderId="21" xfId="4" applyNumberFormat="1" applyFont="1" applyFill="1" applyBorder="1" applyAlignment="1">
      <alignment horizontal="center" vertical="center"/>
    </xf>
    <xf numFmtId="4" fontId="20" fillId="2" borderId="22" xfId="4" applyNumberFormat="1" applyFont="1" applyFill="1" applyBorder="1" applyAlignment="1">
      <alignment horizontal="center" vertical="center"/>
    </xf>
    <xf numFmtId="4" fontId="20" fillId="2" borderId="23" xfId="4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2" fontId="30" fillId="4" borderId="4" xfId="3" applyNumberFormat="1" applyFont="1" applyFill="1" applyBorder="1" applyAlignment="1">
      <alignment horizontal="center" vertical="center" wrapText="1"/>
    </xf>
    <xf numFmtId="2" fontId="30" fillId="4" borderId="1" xfId="3" applyNumberFormat="1" applyFont="1" applyFill="1" applyBorder="1" applyAlignment="1">
      <alignment horizontal="center" vertical="center" wrapText="1"/>
    </xf>
    <xf numFmtId="2" fontId="30" fillId="4" borderId="5" xfId="3" applyNumberFormat="1" applyFont="1" applyFill="1" applyBorder="1" applyAlignment="1">
      <alignment horizontal="center" vertical="center" wrapText="1"/>
    </xf>
    <xf numFmtId="2" fontId="30" fillId="2" borderId="4" xfId="3" applyNumberFormat="1" applyFont="1" applyFill="1" applyBorder="1" applyAlignment="1">
      <alignment horizontal="center" vertical="center" wrapText="1"/>
    </xf>
    <xf numFmtId="2" fontId="30" fillId="2" borderId="1" xfId="3" applyNumberFormat="1" applyFont="1" applyFill="1" applyBorder="1" applyAlignment="1">
      <alignment horizontal="center" vertical="center" wrapText="1"/>
    </xf>
    <xf numFmtId="2" fontId="30" fillId="2" borderId="5" xfId="3" applyNumberFormat="1" applyFont="1" applyFill="1" applyBorder="1" applyAlignment="1">
      <alignment horizontal="center" vertical="center" wrapText="1"/>
    </xf>
    <xf numFmtId="2" fontId="19" fillId="2" borderId="4" xfId="4" applyNumberFormat="1" applyFont="1" applyFill="1" applyBorder="1" applyAlignment="1">
      <alignment horizontal="center" vertical="center"/>
    </xf>
    <xf numFmtId="2" fontId="19" fillId="2" borderId="1" xfId="4" applyNumberFormat="1" applyFont="1" applyFill="1" applyBorder="1" applyAlignment="1">
      <alignment horizontal="center" vertical="center"/>
    </xf>
    <xf numFmtId="2" fontId="20" fillId="4" borderId="36" xfId="0" applyNumberFormat="1" applyFont="1" applyFill="1" applyBorder="1" applyAlignment="1">
      <alignment horizontal="center" vertical="center"/>
    </xf>
    <xf numFmtId="2" fontId="20" fillId="4" borderId="37" xfId="0" applyNumberFormat="1" applyFont="1" applyFill="1" applyBorder="1" applyAlignment="1">
      <alignment horizontal="center" vertical="center"/>
    </xf>
    <xf numFmtId="2" fontId="20" fillId="4" borderId="38" xfId="0" applyNumberFormat="1" applyFont="1" applyFill="1" applyBorder="1" applyAlignment="1">
      <alignment horizontal="center" vertical="center"/>
    </xf>
    <xf numFmtId="4" fontId="19" fillId="2" borderId="9" xfId="4" applyNumberFormat="1" applyFont="1" applyFill="1" applyBorder="1" applyAlignment="1">
      <alignment horizontal="center" vertical="center"/>
    </xf>
    <xf numFmtId="4" fontId="19" fillId="2" borderId="8" xfId="4" applyNumberFormat="1" applyFont="1" applyFill="1" applyBorder="1" applyAlignment="1">
      <alignment horizontal="center" vertical="center"/>
    </xf>
    <xf numFmtId="4" fontId="19" fillId="2" borderId="6" xfId="4" applyNumberFormat="1" applyFont="1" applyFill="1" applyBorder="1" applyAlignment="1">
      <alignment horizontal="center" vertical="center"/>
    </xf>
    <xf numFmtId="2" fontId="20" fillId="2" borderId="30" xfId="0" applyNumberFormat="1" applyFont="1" applyFill="1" applyBorder="1" applyAlignment="1">
      <alignment horizontal="center" vertical="center"/>
    </xf>
    <xf numFmtId="2" fontId="20" fillId="2" borderId="15" xfId="0" applyNumberFormat="1" applyFont="1" applyFill="1" applyBorder="1" applyAlignment="1">
      <alignment horizontal="center" vertical="center"/>
    </xf>
    <xf numFmtId="2" fontId="20" fillId="2" borderId="16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0" fillId="0" borderId="4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4" borderId="4" xfId="1" applyFont="1" applyFill="1" applyBorder="1" applyAlignment="1">
      <alignment horizontal="center" vertical="center" wrapText="1"/>
    </xf>
    <xf numFmtId="0" fontId="20" fillId="4" borderId="5" xfId="1" applyFont="1" applyFill="1" applyBorder="1" applyAlignment="1">
      <alignment horizontal="center" vertical="center" wrapText="1"/>
    </xf>
    <xf numFmtId="4" fontId="19" fillId="4" borderId="4" xfId="0" applyNumberFormat="1" applyFont="1" applyFill="1" applyBorder="1" applyAlignment="1">
      <alignment horizontal="center" vertical="center" wrapText="1"/>
    </xf>
    <xf numFmtId="4" fontId="19" fillId="4" borderId="5" xfId="0" applyNumberFormat="1" applyFont="1" applyFill="1" applyBorder="1" applyAlignment="1">
      <alignment horizontal="center" vertical="center" wrapText="1"/>
    </xf>
    <xf numFmtId="2" fontId="19" fillId="4" borderId="8" xfId="0" applyNumberFormat="1" applyFont="1" applyFill="1" applyBorder="1" applyAlignment="1">
      <alignment horizontal="center" vertical="center"/>
    </xf>
    <xf numFmtId="2" fontId="19" fillId="4" borderId="6" xfId="0" applyNumberFormat="1" applyFont="1" applyFill="1" applyBorder="1" applyAlignment="1">
      <alignment horizontal="center" vertical="center"/>
    </xf>
    <xf numFmtId="2" fontId="19" fillId="4" borderId="9" xfId="0" applyNumberFormat="1" applyFont="1" applyFill="1" applyBorder="1" applyAlignment="1">
      <alignment horizontal="center" vertical="center"/>
    </xf>
    <xf numFmtId="4" fontId="19" fillId="4" borderId="1" xfId="0" applyNumberFormat="1" applyFont="1" applyFill="1" applyBorder="1" applyAlignment="1">
      <alignment horizontal="center" vertical="center" wrapText="1"/>
    </xf>
    <xf numFmtId="4" fontId="19" fillId="4" borderId="9" xfId="0" applyNumberFormat="1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4" fontId="20" fillId="4" borderId="46" xfId="4" applyNumberFormat="1" applyFont="1" applyFill="1" applyBorder="1" applyAlignment="1">
      <alignment horizontal="center" vertical="center"/>
    </xf>
    <xf numFmtId="4" fontId="20" fillId="4" borderId="47" xfId="4" applyNumberFormat="1" applyFont="1" applyFill="1" applyBorder="1" applyAlignment="1">
      <alignment horizontal="center" vertical="center"/>
    </xf>
    <xf numFmtId="4" fontId="20" fillId="4" borderId="48" xfId="4" applyNumberFormat="1" applyFont="1" applyFill="1" applyBorder="1" applyAlignment="1">
      <alignment horizontal="center" vertical="center"/>
    </xf>
    <xf numFmtId="4" fontId="20" fillId="4" borderId="4" xfId="4" applyNumberFormat="1" applyFont="1" applyFill="1" applyBorder="1" applyAlignment="1">
      <alignment horizontal="center" vertical="center"/>
    </xf>
    <xf numFmtId="4" fontId="20" fillId="4" borderId="1" xfId="4" applyNumberFormat="1" applyFont="1" applyFill="1" applyBorder="1" applyAlignment="1">
      <alignment horizontal="center" vertical="center"/>
    </xf>
    <xf numFmtId="4" fontId="20" fillId="4" borderId="5" xfId="4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2" fontId="20" fillId="4" borderId="21" xfId="0" applyNumberFormat="1" applyFont="1" applyFill="1" applyBorder="1" applyAlignment="1">
      <alignment horizontal="center" vertical="center"/>
    </xf>
    <xf numFmtId="2" fontId="20" fillId="4" borderId="22" xfId="0" applyNumberFormat="1" applyFont="1" applyFill="1" applyBorder="1" applyAlignment="1">
      <alignment horizontal="center" vertical="center"/>
    </xf>
    <xf numFmtId="2" fontId="20" fillId="4" borderId="23" xfId="0" applyNumberFormat="1" applyFont="1" applyFill="1" applyBorder="1" applyAlignment="1">
      <alignment horizontal="center" vertical="center"/>
    </xf>
    <xf numFmtId="4" fontId="19" fillId="4" borderId="7" xfId="0" applyNumberFormat="1" applyFont="1" applyFill="1" applyBorder="1" applyAlignment="1">
      <alignment horizontal="center" vertical="center"/>
    </xf>
    <xf numFmtId="4" fontId="19" fillId="4" borderId="8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4" fontId="19" fillId="4" borderId="4" xfId="0" applyNumberFormat="1" applyFont="1" applyFill="1" applyBorder="1" applyAlignment="1">
      <alignment horizontal="center" vertical="center"/>
    </xf>
    <xf numFmtId="4" fontId="19" fillId="4" borderId="1" xfId="0" applyNumberFormat="1" applyFont="1" applyFill="1" applyBorder="1" applyAlignment="1">
      <alignment horizontal="center" vertical="center"/>
    </xf>
    <xf numFmtId="4" fontId="19" fillId="4" borderId="5" xfId="0" applyNumberFormat="1" applyFont="1" applyFill="1" applyBorder="1" applyAlignment="1">
      <alignment horizontal="center" vertical="center"/>
    </xf>
    <xf numFmtId="4" fontId="19" fillId="0" borderId="4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/>
    </xf>
    <xf numFmtId="4" fontId="19" fillId="0" borderId="5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4" fontId="19" fillId="2" borderId="4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2" fontId="19" fillId="4" borderId="3" xfId="0" applyNumberFormat="1" applyFont="1" applyFill="1" applyBorder="1" applyAlignment="1">
      <alignment horizontal="center" vertical="center"/>
    </xf>
    <xf numFmtId="2" fontId="19" fillId="4" borderId="7" xfId="0" applyNumberFormat="1" applyFont="1" applyFill="1" applyBorder="1" applyAlignment="1">
      <alignment horizontal="center" vertical="center"/>
    </xf>
    <xf numFmtId="2" fontId="19" fillId="4" borderId="28" xfId="0" applyNumberFormat="1" applyFont="1" applyFill="1" applyBorder="1" applyAlignment="1">
      <alignment horizontal="center"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2" fontId="19" fillId="4" borderId="1" xfId="0" applyNumberFormat="1" applyFont="1" applyFill="1" applyBorder="1" applyAlignment="1">
      <alignment horizontal="center" vertical="center" wrapText="1"/>
    </xf>
    <xf numFmtId="2" fontId="19" fillId="4" borderId="5" xfId="0" applyNumberFormat="1" applyFont="1" applyFill="1" applyBorder="1" applyAlignment="1">
      <alignment horizontal="center" vertical="center" wrapText="1"/>
    </xf>
    <xf numFmtId="4" fontId="19" fillId="3" borderId="4" xfId="0" applyNumberFormat="1" applyFont="1" applyFill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4" fontId="19" fillId="3" borderId="5" xfId="0" applyNumberFormat="1" applyFont="1" applyFill="1" applyBorder="1" applyAlignment="1">
      <alignment horizontal="center" vertical="center"/>
    </xf>
    <xf numFmtId="2" fontId="19" fillId="0" borderId="4" xfId="0" applyNumberFormat="1" applyFont="1" applyFill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2" fontId="19" fillId="0" borderId="5" xfId="0" applyNumberFormat="1" applyFont="1" applyFill="1" applyBorder="1" applyAlignment="1">
      <alignment horizontal="center" vertical="center"/>
    </xf>
    <xf numFmtId="2" fontId="19" fillId="3" borderId="3" xfId="0" applyNumberFormat="1" applyFont="1" applyFill="1" applyBorder="1" applyAlignment="1">
      <alignment horizontal="center" vertical="center"/>
    </xf>
    <xf numFmtId="2" fontId="19" fillId="3" borderId="7" xfId="0" applyNumberFormat="1" applyFont="1" applyFill="1" applyBorder="1" applyAlignment="1">
      <alignment horizontal="center" vertical="center"/>
    </xf>
    <xf numFmtId="2" fontId="19" fillId="3" borderId="28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2" fontId="19" fillId="3" borderId="4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 vertical="center"/>
    </xf>
    <xf numFmtId="2" fontId="19" fillId="3" borderId="5" xfId="0" applyNumberFormat="1" applyFont="1" applyFill="1" applyBorder="1" applyAlignment="1">
      <alignment horizontal="center" vertical="center"/>
    </xf>
    <xf numFmtId="4" fontId="19" fillId="3" borderId="4" xfId="4" applyNumberFormat="1" applyFont="1" applyFill="1" applyBorder="1" applyAlignment="1">
      <alignment horizontal="center" vertical="center"/>
    </xf>
    <xf numFmtId="4" fontId="19" fillId="3" borderId="1" xfId="4" applyNumberFormat="1" applyFont="1" applyFill="1" applyBorder="1" applyAlignment="1">
      <alignment horizontal="center" vertical="center"/>
    </xf>
    <xf numFmtId="4" fontId="19" fillId="3" borderId="5" xfId="4" applyNumberFormat="1" applyFont="1" applyFill="1" applyBorder="1" applyAlignment="1">
      <alignment horizontal="center" vertical="center"/>
    </xf>
    <xf numFmtId="2" fontId="19" fillId="3" borderId="4" xfId="0" applyNumberFormat="1" applyFont="1" applyFill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 wrapText="1"/>
    </xf>
    <xf numFmtId="2" fontId="19" fillId="3" borderId="5" xfId="0" applyNumberFormat="1" applyFont="1" applyFill="1" applyBorder="1" applyAlignment="1">
      <alignment horizontal="center" vertical="center" wrapText="1"/>
    </xf>
    <xf numFmtId="43" fontId="19" fillId="3" borderId="4" xfId="4" applyFont="1" applyFill="1" applyBorder="1" applyAlignment="1">
      <alignment horizontal="center" vertical="center" wrapText="1"/>
    </xf>
    <xf numFmtId="43" fontId="19" fillId="3" borderId="1" xfId="4" applyFont="1" applyFill="1" applyBorder="1" applyAlignment="1">
      <alignment horizontal="center" vertical="center" wrapText="1"/>
    </xf>
    <xf numFmtId="43" fontId="19" fillId="3" borderId="5" xfId="4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27" fillId="3" borderId="5" xfId="0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4" fontId="20" fillId="3" borderId="9" xfId="4" applyNumberFormat="1" applyFont="1" applyFill="1" applyBorder="1" applyAlignment="1">
      <alignment horizontal="center" vertical="center"/>
    </xf>
    <xf numFmtId="4" fontId="20" fillId="3" borderId="8" xfId="4" applyNumberFormat="1" applyFont="1" applyFill="1" applyBorder="1" applyAlignment="1">
      <alignment horizontal="center" vertical="center"/>
    </xf>
    <xf numFmtId="4" fontId="19" fillId="3" borderId="9" xfId="4" applyNumberFormat="1" applyFont="1" applyFill="1" applyBorder="1" applyAlignment="1">
      <alignment horizontal="center" vertical="center"/>
    </xf>
    <xf numFmtId="4" fontId="19" fillId="3" borderId="8" xfId="4" applyNumberFormat="1" applyFont="1" applyFill="1" applyBorder="1" applyAlignment="1">
      <alignment horizontal="center" vertical="center"/>
    </xf>
    <xf numFmtId="43" fontId="19" fillId="2" borderId="4" xfId="4" applyFont="1" applyFill="1" applyBorder="1" applyAlignment="1">
      <alignment vertical="center" wrapText="1"/>
    </xf>
    <xf numFmtId="43" fontId="19" fillId="2" borderId="1" xfId="4" applyFont="1" applyFill="1" applyBorder="1" applyAlignment="1">
      <alignment vertical="center" wrapText="1"/>
    </xf>
    <xf numFmtId="0" fontId="0" fillId="3" borderId="4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20" fillId="3" borderId="9" xfId="0" applyNumberFormat="1" applyFont="1" applyFill="1" applyBorder="1" applyAlignment="1">
      <alignment horizontal="center" vertical="center"/>
    </xf>
    <xf numFmtId="2" fontId="20" fillId="3" borderId="8" xfId="0" applyNumberFormat="1" applyFont="1" applyFill="1" applyBorder="1" applyAlignment="1">
      <alignment horizontal="center" vertical="center"/>
    </xf>
    <xf numFmtId="2" fontId="20" fillId="3" borderId="5" xfId="0" applyNumberFormat="1" applyFont="1" applyFill="1" applyBorder="1" applyAlignment="1">
      <alignment horizontal="center" vertical="center"/>
    </xf>
    <xf numFmtId="2" fontId="19" fillId="3" borderId="4" xfId="4" applyNumberFormat="1" applyFont="1" applyFill="1" applyBorder="1" applyAlignment="1">
      <alignment horizontal="center" vertical="center"/>
    </xf>
    <xf numFmtId="2" fontId="19" fillId="3" borderId="1" xfId="4" applyNumberFormat="1" applyFont="1" applyFill="1" applyBorder="1" applyAlignment="1">
      <alignment horizontal="center" vertical="center"/>
    </xf>
    <xf numFmtId="2" fontId="19" fillId="3" borderId="5" xfId="4" applyNumberFormat="1" applyFont="1" applyFill="1" applyBorder="1" applyAlignment="1">
      <alignment horizontal="center" vertical="center"/>
    </xf>
    <xf numFmtId="4" fontId="20" fillId="3" borderId="31" xfId="4" applyNumberFormat="1" applyFont="1" applyFill="1" applyBorder="1" applyAlignment="1">
      <alignment horizontal="center" vertical="center"/>
    </xf>
    <xf numFmtId="4" fontId="20" fillId="3" borderId="11" xfId="4" applyNumberFormat="1" applyFont="1" applyFill="1" applyBorder="1" applyAlignment="1">
      <alignment horizontal="center" vertical="center"/>
    </xf>
    <xf numFmtId="4" fontId="20" fillId="3" borderId="17" xfId="4" applyNumberFormat="1" applyFont="1" applyFill="1" applyBorder="1" applyAlignment="1">
      <alignment horizontal="center" vertical="center"/>
    </xf>
    <xf numFmtId="2" fontId="20" fillId="2" borderId="21" xfId="0" applyNumberFormat="1" applyFont="1" applyFill="1" applyBorder="1" applyAlignment="1">
      <alignment horizontal="center" vertical="center"/>
    </xf>
    <xf numFmtId="2" fontId="20" fillId="2" borderId="22" xfId="0" applyNumberFormat="1" applyFont="1" applyFill="1" applyBorder="1" applyAlignment="1">
      <alignment horizontal="center" vertical="center"/>
    </xf>
    <xf numFmtId="2" fontId="20" fillId="2" borderId="49" xfId="0" applyNumberFormat="1" applyFont="1" applyFill="1" applyBorder="1" applyAlignment="1">
      <alignment horizontal="center" vertical="center"/>
    </xf>
    <xf numFmtId="4" fontId="20" fillId="3" borderId="34" xfId="4" applyNumberFormat="1" applyFont="1" applyFill="1" applyBorder="1" applyAlignment="1">
      <alignment horizontal="center" vertical="center"/>
    </xf>
    <xf numFmtId="4" fontId="20" fillId="3" borderId="12" xfId="4" applyNumberFormat="1" applyFont="1" applyFill="1" applyBorder="1" applyAlignment="1">
      <alignment horizontal="center" vertical="center"/>
    </xf>
    <xf numFmtId="4" fontId="20" fillId="3" borderId="35" xfId="4" applyNumberFormat="1" applyFont="1" applyFill="1" applyBorder="1" applyAlignment="1">
      <alignment horizontal="center" vertical="center"/>
    </xf>
    <xf numFmtId="4" fontId="20" fillId="2" borderId="4" xfId="4" applyNumberFormat="1" applyFont="1" applyFill="1" applyBorder="1" applyAlignment="1">
      <alignment horizontal="center" vertical="center"/>
    </xf>
    <xf numFmtId="4" fontId="20" fillId="2" borderId="1" xfId="4" applyNumberFormat="1" applyFont="1" applyFill="1" applyBorder="1" applyAlignment="1">
      <alignment horizontal="center" vertical="center"/>
    </xf>
    <xf numFmtId="4" fontId="20" fillId="2" borderId="5" xfId="4" applyNumberFormat="1" applyFont="1" applyFill="1" applyBorder="1" applyAlignment="1">
      <alignment horizontal="center" vertical="center"/>
    </xf>
    <xf numFmtId="2" fontId="20" fillId="3" borderId="41" xfId="0" applyNumberFormat="1" applyFont="1" applyFill="1" applyBorder="1" applyAlignment="1">
      <alignment horizontal="center" vertical="center"/>
    </xf>
    <xf numFmtId="2" fontId="20" fillId="3" borderId="42" xfId="0" applyNumberFormat="1" applyFont="1" applyFill="1" applyBorder="1" applyAlignment="1">
      <alignment horizontal="center" vertical="center"/>
    </xf>
    <xf numFmtId="2" fontId="20" fillId="3" borderId="50" xfId="0" applyNumberFormat="1" applyFont="1" applyFill="1" applyBorder="1" applyAlignment="1">
      <alignment horizontal="center" vertical="center"/>
    </xf>
    <xf numFmtId="4" fontId="20" fillId="3" borderId="21" xfId="4" applyNumberFormat="1" applyFont="1" applyFill="1" applyBorder="1" applyAlignment="1">
      <alignment horizontal="center" vertical="center"/>
    </xf>
    <xf numFmtId="4" fontId="20" fillId="3" borderId="22" xfId="4" applyNumberFormat="1" applyFont="1" applyFill="1" applyBorder="1" applyAlignment="1">
      <alignment horizontal="center" vertical="center"/>
    </xf>
    <xf numFmtId="2" fontId="20" fillId="3" borderId="30" xfId="0" applyNumberFormat="1" applyFont="1" applyFill="1" applyBorder="1" applyAlignment="1">
      <alignment horizontal="center" vertical="center"/>
    </xf>
    <xf numFmtId="2" fontId="20" fillId="3" borderId="15" xfId="0" applyNumberFormat="1" applyFont="1" applyFill="1" applyBorder="1" applyAlignment="1">
      <alignment horizontal="center" vertical="center"/>
    </xf>
    <xf numFmtId="2" fontId="20" fillId="3" borderId="16" xfId="0" applyNumberFormat="1" applyFont="1" applyFill="1" applyBorder="1" applyAlignment="1">
      <alignment horizontal="center" vertical="center"/>
    </xf>
    <xf numFmtId="2" fontId="20" fillId="2" borderId="23" xfId="0" applyNumberFormat="1" applyFont="1" applyFill="1" applyBorder="1" applyAlignment="1">
      <alignment horizontal="center" vertical="center"/>
    </xf>
    <xf numFmtId="2" fontId="20" fillId="3" borderId="21" xfId="0" applyNumberFormat="1" applyFont="1" applyFill="1" applyBorder="1" applyAlignment="1">
      <alignment horizontal="center" vertical="center"/>
    </xf>
    <xf numFmtId="2" fontId="20" fillId="3" borderId="22" xfId="0" applyNumberFormat="1" applyFont="1" applyFill="1" applyBorder="1" applyAlignment="1">
      <alignment horizontal="center" vertical="center"/>
    </xf>
    <xf numFmtId="2" fontId="20" fillId="3" borderId="23" xfId="0" applyNumberFormat="1" applyFont="1" applyFill="1" applyBorder="1" applyAlignment="1">
      <alignment horizontal="center" vertical="center"/>
    </xf>
    <xf numFmtId="4" fontId="20" fillId="2" borderId="51" xfId="4" applyNumberFormat="1" applyFont="1" applyFill="1" applyBorder="1" applyAlignment="1">
      <alignment horizontal="center" vertical="center"/>
    </xf>
    <xf numFmtId="4" fontId="20" fillId="2" borderId="13" xfId="4" applyNumberFormat="1" applyFont="1" applyFill="1" applyBorder="1" applyAlignment="1">
      <alignment horizontal="center" vertical="center"/>
    </xf>
    <xf numFmtId="4" fontId="20" fillId="2" borderId="52" xfId="4" applyNumberFormat="1" applyFont="1" applyFill="1" applyBorder="1" applyAlignment="1">
      <alignment horizontal="center" vertical="center"/>
    </xf>
    <xf numFmtId="43" fontId="19" fillId="3" borderId="1" xfId="4" applyFont="1" applyFill="1" applyBorder="1" applyAlignment="1">
      <alignment vertical="center" wrapText="1"/>
    </xf>
    <xf numFmtId="43" fontId="19" fillId="3" borderId="5" xfId="4" applyFont="1" applyFill="1" applyBorder="1" applyAlignment="1">
      <alignment vertical="center" wrapText="1"/>
    </xf>
    <xf numFmtId="4" fontId="20" fillId="2" borderId="14" xfId="4" applyNumberFormat="1" applyFont="1" applyFill="1" applyBorder="1" applyAlignment="1">
      <alignment horizontal="center" vertical="center"/>
    </xf>
    <xf numFmtId="2" fontId="20" fillId="2" borderId="39" xfId="0" applyNumberFormat="1" applyFont="1" applyFill="1" applyBorder="1" applyAlignment="1">
      <alignment horizontal="center" vertical="center"/>
    </xf>
    <xf numFmtId="4" fontId="20" fillId="3" borderId="23" xfId="4" applyNumberFormat="1" applyFont="1" applyFill="1" applyBorder="1" applyAlignment="1">
      <alignment horizontal="center" vertical="center"/>
    </xf>
    <xf numFmtId="2" fontId="20" fillId="0" borderId="4" xfId="0" applyNumberFormat="1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4" fontId="19" fillId="0" borderId="4" xfId="4" applyNumberFormat="1" applyFont="1" applyFill="1" applyBorder="1" applyAlignment="1">
      <alignment horizontal="center" vertical="center"/>
    </xf>
    <xf numFmtId="4" fontId="19" fillId="0" borderId="1" xfId="4" applyNumberFormat="1" applyFont="1" applyFill="1" applyBorder="1" applyAlignment="1">
      <alignment horizontal="center" vertical="center"/>
    </xf>
    <xf numFmtId="4" fontId="19" fillId="0" borderId="5" xfId="4" applyNumberFormat="1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2" fontId="20" fillId="4" borderId="3" xfId="0" applyNumberFormat="1" applyFont="1" applyFill="1" applyBorder="1" applyAlignment="1">
      <alignment horizontal="center" vertical="center"/>
    </xf>
    <xf numFmtId="2" fontId="20" fillId="4" borderId="7" xfId="0" applyNumberFormat="1" applyFont="1" applyFill="1" applyBorder="1" applyAlignment="1">
      <alignment horizontal="center" vertical="center"/>
    </xf>
    <xf numFmtId="2" fontId="19" fillId="4" borderId="9" xfId="4" applyNumberFormat="1" applyFont="1" applyFill="1" applyBorder="1" applyAlignment="1">
      <alignment horizontal="center" vertical="center"/>
    </xf>
    <xf numFmtId="2" fontId="19" fillId="4" borderId="8" xfId="4" applyNumberFormat="1" applyFont="1" applyFill="1" applyBorder="1" applyAlignment="1">
      <alignment horizontal="center" vertical="center"/>
    </xf>
    <xf numFmtId="2" fontId="19" fillId="4" borderId="6" xfId="4" applyNumberFormat="1" applyFont="1" applyFill="1" applyBorder="1" applyAlignment="1">
      <alignment horizontal="center" vertical="center"/>
    </xf>
    <xf numFmtId="0" fontId="1" fillId="2" borderId="4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2" fontId="22" fillId="4" borderId="4" xfId="0" applyNumberFormat="1" applyFont="1" applyFill="1" applyBorder="1" applyAlignment="1">
      <alignment horizontal="center" vertical="center"/>
    </xf>
    <xf numFmtId="2" fontId="22" fillId="4" borderId="1" xfId="0" applyNumberFormat="1" applyFont="1" applyFill="1" applyBorder="1" applyAlignment="1">
      <alignment horizontal="center" vertical="center"/>
    </xf>
    <xf numFmtId="0" fontId="1" fillId="2" borderId="5" xfId="3" applyFont="1" applyFill="1" applyBorder="1" applyAlignment="1">
      <alignment horizontal="center" vertical="center"/>
    </xf>
    <xf numFmtId="2" fontId="20" fillId="0" borderId="5" xfId="0" applyNumberFormat="1" applyFont="1" applyFill="1" applyBorder="1" applyAlignment="1">
      <alignment horizontal="center" vertical="center"/>
    </xf>
    <xf numFmtId="4" fontId="20" fillId="4" borderId="36" xfId="4" applyNumberFormat="1" applyFont="1" applyFill="1" applyBorder="1" applyAlignment="1">
      <alignment horizontal="center" vertical="center"/>
    </xf>
    <xf numFmtId="4" fontId="20" fillId="4" borderId="37" xfId="4" applyNumberFormat="1" applyFont="1" applyFill="1" applyBorder="1" applyAlignment="1">
      <alignment horizontal="center" vertical="center"/>
    </xf>
    <xf numFmtId="4" fontId="20" fillId="4" borderId="53" xfId="4" applyNumberFormat="1" applyFont="1" applyFill="1" applyBorder="1" applyAlignment="1">
      <alignment horizontal="center" vertical="center"/>
    </xf>
    <xf numFmtId="4" fontId="20" fillId="4" borderId="49" xfId="4" applyNumberFormat="1" applyFont="1" applyFill="1" applyBorder="1" applyAlignment="1">
      <alignment horizontal="center" vertical="center"/>
    </xf>
    <xf numFmtId="4" fontId="20" fillId="4" borderId="29" xfId="4" applyNumberFormat="1" applyFont="1" applyFill="1" applyBorder="1" applyAlignment="1">
      <alignment horizontal="center" vertical="center"/>
    </xf>
    <xf numFmtId="4" fontId="20" fillId="4" borderId="20" xfId="4" applyNumberFormat="1" applyFont="1" applyFill="1" applyBorder="1" applyAlignment="1">
      <alignment horizontal="center" vertical="center"/>
    </xf>
    <xf numFmtId="4" fontId="20" fillId="4" borderId="27" xfId="4" applyNumberFormat="1" applyFont="1" applyFill="1" applyBorder="1" applyAlignment="1">
      <alignment horizontal="center" vertical="center"/>
    </xf>
    <xf numFmtId="4" fontId="20" fillId="4" borderId="2" xfId="4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2" fontId="20" fillId="4" borderId="2" xfId="0" applyNumberFormat="1" applyFont="1" applyFill="1" applyBorder="1" applyAlignment="1">
      <alignment horizontal="center" vertical="center"/>
    </xf>
    <xf numFmtId="2" fontId="20" fillId="4" borderId="24" xfId="0" applyNumberFormat="1" applyFont="1" applyFill="1" applyBorder="1" applyAlignment="1">
      <alignment horizontal="center" vertical="center"/>
    </xf>
    <xf numFmtId="2" fontId="20" fillId="4" borderId="25" xfId="0" applyNumberFormat="1" applyFont="1" applyFill="1" applyBorder="1" applyAlignment="1">
      <alignment horizontal="center" vertical="center"/>
    </xf>
    <xf numFmtId="4" fontId="20" fillId="2" borderId="29" xfId="4" applyNumberFormat="1" applyFont="1" applyFill="1" applyBorder="1" applyAlignment="1">
      <alignment horizontal="center" vertical="center"/>
    </xf>
    <xf numFmtId="4" fontId="20" fillId="2" borderId="20" xfId="4" applyNumberFormat="1" applyFont="1" applyFill="1" applyBorder="1" applyAlignment="1">
      <alignment horizontal="center" vertical="center"/>
    </xf>
    <xf numFmtId="4" fontId="20" fillId="2" borderId="27" xfId="4" applyNumberFormat="1" applyFont="1" applyFill="1" applyBorder="1" applyAlignment="1">
      <alignment horizontal="center" vertical="center"/>
    </xf>
    <xf numFmtId="4" fontId="0" fillId="4" borderId="4" xfId="0" applyNumberFormat="1" applyFont="1" applyFill="1" applyBorder="1" applyAlignment="1">
      <alignment horizontal="center"/>
    </xf>
    <xf numFmtId="4" fontId="0" fillId="4" borderId="1" xfId="0" applyNumberFormat="1" applyFont="1" applyFill="1" applyBorder="1" applyAlignment="1">
      <alignment horizontal="center"/>
    </xf>
    <xf numFmtId="4" fontId="0" fillId="4" borderId="5" xfId="0" applyNumberFormat="1" applyFont="1" applyFill="1" applyBorder="1" applyAlignment="1">
      <alignment horizontal="center"/>
    </xf>
    <xf numFmtId="4" fontId="0" fillId="4" borderId="9" xfId="0" applyNumberFormat="1" applyFont="1" applyFill="1" applyBorder="1" applyAlignment="1">
      <alignment horizontal="center"/>
    </xf>
    <xf numFmtId="4" fontId="0" fillId="4" borderId="8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4" fontId="19" fillId="4" borderId="4" xfId="0" applyNumberFormat="1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center"/>
    </xf>
    <xf numFmtId="4" fontId="19" fillId="4" borderId="5" xfId="0" applyNumberFormat="1" applyFont="1" applyFill="1" applyBorder="1" applyAlignment="1">
      <alignment horizontal="center"/>
    </xf>
    <xf numFmtId="4" fontId="19" fillId="0" borderId="4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4" fontId="19" fillId="0" borderId="5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0" fontId="0" fillId="4" borderId="32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4" fontId="26" fillId="4" borderId="4" xfId="0" applyNumberFormat="1" applyFont="1" applyFill="1" applyBorder="1" applyAlignment="1">
      <alignment horizontal="center"/>
    </xf>
    <xf numFmtId="4" fontId="26" fillId="4" borderId="1" xfId="0" applyNumberFormat="1" applyFont="1" applyFill="1" applyBorder="1" applyAlignment="1">
      <alignment horizontal="center"/>
    </xf>
    <xf numFmtId="4" fontId="26" fillId="4" borderId="5" xfId="0" applyNumberFormat="1" applyFont="1" applyFill="1" applyBorder="1" applyAlignment="1">
      <alignment horizontal="center"/>
    </xf>
    <xf numFmtId="4" fontId="0" fillId="4" borderId="3" xfId="0" applyNumberFormat="1" applyFont="1" applyFill="1" applyBorder="1" applyAlignment="1">
      <alignment horizontal="center"/>
    </xf>
    <xf numFmtId="4" fontId="0" fillId="4" borderId="7" xfId="0" applyNumberFormat="1" applyFont="1" applyFill="1" applyBorder="1" applyAlignment="1">
      <alignment horizontal="center"/>
    </xf>
    <xf numFmtId="4" fontId="0" fillId="4" borderId="28" xfId="0" applyNumberFormat="1" applyFont="1" applyFill="1" applyBorder="1" applyAlignment="1">
      <alignment horizontal="center"/>
    </xf>
    <xf numFmtId="4" fontId="20" fillId="0" borderId="4" xfId="4" applyNumberFormat="1" applyFont="1" applyFill="1" applyBorder="1" applyAlignment="1">
      <alignment horizontal="center" vertical="center"/>
    </xf>
    <xf numFmtId="4" fontId="20" fillId="0" borderId="1" xfId="4" applyNumberFormat="1" applyFont="1" applyFill="1" applyBorder="1" applyAlignment="1">
      <alignment horizontal="center" vertical="center"/>
    </xf>
    <xf numFmtId="4" fontId="20" fillId="0" borderId="5" xfId="4" applyNumberFormat="1" applyFont="1" applyFill="1" applyBorder="1" applyAlignment="1">
      <alignment horizontal="center" vertical="center"/>
    </xf>
    <xf numFmtId="4" fontId="20" fillId="0" borderId="9" xfId="4" applyNumberFormat="1" applyFont="1" applyFill="1" applyBorder="1" applyAlignment="1">
      <alignment horizontal="center" vertical="center"/>
    </xf>
    <xf numFmtId="4" fontId="20" fillId="0" borderId="8" xfId="4" applyNumberFormat="1" applyFont="1" applyFill="1" applyBorder="1" applyAlignment="1">
      <alignment horizontal="center" vertical="center"/>
    </xf>
    <xf numFmtId="4" fontId="20" fillId="0" borderId="6" xfId="4" applyNumberFormat="1" applyFont="1" applyFill="1" applyBorder="1" applyAlignment="1">
      <alignment horizontal="center" vertical="center"/>
    </xf>
    <xf numFmtId="2" fontId="20" fillId="0" borderId="9" xfId="0" applyNumberFormat="1" applyFont="1" applyFill="1" applyBorder="1" applyAlignment="1">
      <alignment horizontal="center" vertical="center"/>
    </xf>
    <xf numFmtId="2" fontId="20" fillId="0" borderId="8" xfId="0" applyNumberFormat="1" applyFont="1" applyFill="1" applyBorder="1" applyAlignment="1">
      <alignment horizontal="center" vertical="center"/>
    </xf>
    <xf numFmtId="2" fontId="20" fillId="0" borderId="3" xfId="0" applyNumberFormat="1" applyFont="1" applyFill="1" applyBorder="1" applyAlignment="1">
      <alignment horizontal="center" vertical="center"/>
    </xf>
    <xf numFmtId="2" fontId="20" fillId="0" borderId="7" xfId="0" applyNumberFormat="1" applyFont="1" applyFill="1" applyBorder="1" applyAlignment="1">
      <alignment horizontal="center" vertical="center"/>
    </xf>
    <xf numFmtId="2" fontId="20" fillId="0" borderId="28" xfId="0" applyNumberFormat="1" applyFont="1" applyFill="1" applyBorder="1" applyAlignment="1">
      <alignment horizontal="center" vertical="center"/>
    </xf>
    <xf numFmtId="2" fontId="19" fillId="0" borderId="9" xfId="4" applyNumberFormat="1" applyFont="1" applyFill="1" applyBorder="1" applyAlignment="1">
      <alignment horizontal="center" vertical="center"/>
    </xf>
    <xf numFmtId="2" fontId="19" fillId="0" borderId="8" xfId="4" applyNumberFormat="1" applyFont="1" applyFill="1" applyBorder="1" applyAlignment="1">
      <alignment horizontal="center" vertical="center"/>
    </xf>
    <xf numFmtId="2" fontId="19" fillId="0" borderId="6" xfId="4" applyNumberFormat="1" applyFont="1" applyFill="1" applyBorder="1" applyAlignment="1">
      <alignment horizontal="center" vertical="center"/>
    </xf>
    <xf numFmtId="4" fontId="20" fillId="0" borderId="21" xfId="4" applyNumberFormat="1" applyFont="1" applyFill="1" applyBorder="1" applyAlignment="1">
      <alignment horizontal="center" vertical="center"/>
    </xf>
    <xf numFmtId="4" fontId="20" fillId="0" borderId="22" xfId="4" applyNumberFormat="1" applyFont="1" applyFill="1" applyBorder="1" applyAlignment="1">
      <alignment horizontal="center" vertical="center"/>
    </xf>
    <xf numFmtId="4" fontId="20" fillId="0" borderId="23" xfId="4" applyNumberFormat="1" applyFont="1" applyFill="1" applyBorder="1" applyAlignment="1">
      <alignment horizontal="center" vertical="center"/>
    </xf>
    <xf numFmtId="43" fontId="19" fillId="4" borderId="55" xfId="4" applyFont="1" applyFill="1" applyBorder="1" applyAlignment="1">
      <alignment horizontal="center" vertical="center" wrapText="1"/>
    </xf>
    <xf numFmtId="43" fontId="19" fillId="4" borderId="45" xfId="4" applyFont="1" applyFill="1" applyBorder="1" applyAlignment="1">
      <alignment horizontal="center" vertical="center" wrapText="1"/>
    </xf>
    <xf numFmtId="2" fontId="20" fillId="4" borderId="49" xfId="0" applyNumberFormat="1" applyFont="1" applyFill="1" applyBorder="1" applyAlignment="1">
      <alignment horizontal="center" vertical="center"/>
    </xf>
    <xf numFmtId="2" fontId="20" fillId="4" borderId="39" xfId="0" applyNumberFormat="1" applyFont="1" applyFill="1" applyBorder="1" applyAlignment="1">
      <alignment horizontal="center" vertical="center"/>
    </xf>
    <xf numFmtId="2" fontId="22" fillId="4" borderId="49" xfId="0" applyNumberFormat="1" applyFont="1" applyFill="1" applyBorder="1" applyAlignment="1">
      <alignment horizontal="center" vertical="center"/>
    </xf>
    <xf numFmtId="2" fontId="22" fillId="4" borderId="39" xfId="0" applyNumberFormat="1" applyFont="1" applyFill="1" applyBorder="1" applyAlignment="1">
      <alignment horizontal="center" vertical="center"/>
    </xf>
    <xf numFmtId="2" fontId="20" fillId="0" borderId="49" xfId="0" applyNumberFormat="1" applyFont="1" applyFill="1" applyBorder="1" applyAlignment="1">
      <alignment horizontal="center" vertical="center"/>
    </xf>
    <xf numFmtId="2" fontId="20" fillId="0" borderId="39" xfId="0" applyNumberFormat="1" applyFont="1" applyFill="1" applyBorder="1" applyAlignment="1">
      <alignment horizontal="center" vertical="center"/>
    </xf>
    <xf numFmtId="4" fontId="20" fillId="0" borderId="11" xfId="4" applyNumberFormat="1" applyFont="1" applyFill="1" applyBorder="1" applyAlignment="1">
      <alignment horizontal="center" vertical="center"/>
    </xf>
    <xf numFmtId="4" fontId="20" fillId="0" borderId="31" xfId="4" applyNumberFormat="1" applyFont="1" applyFill="1" applyBorder="1" applyAlignment="1">
      <alignment horizontal="center" vertical="center"/>
    </xf>
    <xf numFmtId="4" fontId="20" fillId="0" borderId="17" xfId="4" applyNumberFormat="1" applyFont="1" applyFill="1" applyBorder="1" applyAlignment="1">
      <alignment horizontal="center" vertical="center"/>
    </xf>
    <xf numFmtId="4" fontId="20" fillId="0" borderId="29" xfId="4" applyNumberFormat="1" applyFont="1" applyFill="1" applyBorder="1" applyAlignment="1">
      <alignment horizontal="center" vertical="center"/>
    </xf>
    <xf numFmtId="4" fontId="20" fillId="0" borderId="20" xfId="4" applyNumberFormat="1" applyFont="1" applyFill="1" applyBorder="1" applyAlignment="1">
      <alignment horizontal="center" vertical="center"/>
    </xf>
    <xf numFmtId="4" fontId="20" fillId="0" borderId="27" xfId="4" applyNumberFormat="1" applyFont="1" applyFill="1" applyBorder="1" applyAlignment="1">
      <alignment horizontal="center" vertical="center"/>
    </xf>
    <xf numFmtId="4" fontId="20" fillId="0" borderId="2" xfId="4" applyNumberFormat="1" applyFont="1" applyFill="1" applyBorder="1" applyAlignment="1">
      <alignment horizontal="center" vertical="center"/>
    </xf>
    <xf numFmtId="2" fontId="41" fillId="2" borderId="4" xfId="3" applyNumberFormat="1" applyFont="1" applyFill="1" applyBorder="1" applyAlignment="1">
      <alignment horizontal="center" vertical="center" wrapText="1"/>
    </xf>
    <xf numFmtId="2" fontId="41" fillId="2" borderId="1" xfId="3" applyNumberFormat="1" applyFont="1" applyFill="1" applyBorder="1" applyAlignment="1">
      <alignment horizontal="center" vertical="center" wrapText="1"/>
    </xf>
    <xf numFmtId="2" fontId="41" fillId="2" borderId="5" xfId="3" applyNumberFormat="1" applyFont="1" applyFill="1" applyBorder="1" applyAlignment="1">
      <alignment horizontal="center" vertical="center" wrapText="1"/>
    </xf>
    <xf numFmtId="2" fontId="42" fillId="2" borderId="4" xfId="3" applyNumberFormat="1" applyFont="1" applyFill="1" applyBorder="1" applyAlignment="1">
      <alignment horizontal="center" vertical="center" wrapText="1"/>
    </xf>
    <xf numFmtId="2" fontId="42" fillId="2" borderId="1" xfId="3" applyNumberFormat="1" applyFont="1" applyFill="1" applyBorder="1" applyAlignment="1">
      <alignment horizontal="center" vertical="center" wrapText="1"/>
    </xf>
    <xf numFmtId="2" fontId="42" fillId="2" borderId="5" xfId="3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8" fillId="4" borderId="4" xfId="1" applyFont="1" applyFill="1" applyBorder="1" applyAlignment="1">
      <alignment horizontal="center" vertical="center" wrapText="1"/>
    </xf>
    <xf numFmtId="0" fontId="28" fillId="4" borderId="1" xfId="1" applyFont="1" applyFill="1" applyBorder="1" applyAlignment="1">
      <alignment horizontal="center" vertical="center" wrapText="1"/>
    </xf>
    <xf numFmtId="0" fontId="28" fillId="4" borderId="5" xfId="1" applyFont="1" applyFill="1" applyBorder="1" applyAlignment="1">
      <alignment horizontal="center" vertical="center" wrapText="1"/>
    </xf>
    <xf numFmtId="0" fontId="6" fillId="4" borderId="4" xfId="3" applyFont="1" applyFill="1" applyBorder="1" applyAlignment="1">
      <alignment horizontal="center" vertical="center"/>
    </xf>
    <xf numFmtId="0" fontId="6" fillId="4" borderId="1" xfId="3" applyFont="1" applyFill="1" applyBorder="1" applyAlignment="1">
      <alignment horizontal="center" vertical="center"/>
    </xf>
    <xf numFmtId="0" fontId="6" fillId="4" borderId="5" xfId="3" applyFont="1" applyFill="1" applyBorder="1" applyAlignment="1">
      <alignment horizontal="center" vertical="center"/>
    </xf>
    <xf numFmtId="2" fontId="30" fillId="4" borderId="3" xfId="3" applyNumberFormat="1" applyFont="1" applyFill="1" applyBorder="1" applyAlignment="1">
      <alignment horizontal="center" vertical="center" wrapText="1"/>
    </xf>
    <xf numFmtId="2" fontId="30" fillId="4" borderId="7" xfId="3" applyNumberFormat="1" applyFont="1" applyFill="1" applyBorder="1" applyAlignment="1">
      <alignment horizontal="center" vertical="center" wrapText="1"/>
    </xf>
    <xf numFmtId="2" fontId="30" fillId="4" borderId="28" xfId="3" applyNumberFormat="1" applyFont="1" applyFill="1" applyBorder="1" applyAlignment="1">
      <alignment horizontal="center" vertical="center" wrapText="1"/>
    </xf>
    <xf numFmtId="0" fontId="39" fillId="4" borderId="4" xfId="0" applyFont="1" applyFill="1" applyBorder="1" applyAlignment="1">
      <alignment horizontal="center" wrapText="1"/>
    </xf>
    <xf numFmtId="0" fontId="39" fillId="4" borderId="1" xfId="0" applyFont="1" applyFill="1" applyBorder="1" applyAlignment="1">
      <alignment horizontal="center" wrapText="1"/>
    </xf>
    <xf numFmtId="0" fontId="39" fillId="4" borderId="5" xfId="0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 wrapText="1"/>
    </xf>
    <xf numFmtId="2" fontId="43" fillId="4" borderId="4" xfId="3" applyNumberFormat="1" applyFont="1" applyFill="1" applyBorder="1" applyAlignment="1">
      <alignment horizontal="center" vertical="center" wrapText="1"/>
    </xf>
    <xf numFmtId="2" fontId="43" fillId="4" borderId="1" xfId="3" applyNumberFormat="1" applyFont="1" applyFill="1" applyBorder="1" applyAlignment="1">
      <alignment horizontal="center" vertical="center" wrapText="1"/>
    </xf>
    <xf numFmtId="0" fontId="6" fillId="4" borderId="4" xfId="3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center" vertical="center" wrapText="1"/>
    </xf>
    <xf numFmtId="0" fontId="6" fillId="4" borderId="5" xfId="3" applyFont="1" applyFill="1" applyBorder="1" applyAlignment="1">
      <alignment horizontal="center" vertical="center" wrapText="1"/>
    </xf>
    <xf numFmtId="2" fontId="30" fillId="2" borderId="0" xfId="3" applyNumberFormat="1" applyFont="1" applyFill="1" applyBorder="1" applyAlignment="1">
      <alignment horizontal="center" vertical="center" wrapText="1"/>
    </xf>
    <xf numFmtId="2" fontId="30" fillId="0" borderId="4" xfId="3" applyNumberFormat="1" applyFont="1" applyFill="1" applyBorder="1" applyAlignment="1">
      <alignment horizontal="center" vertical="center" wrapText="1"/>
    </xf>
    <xf numFmtId="2" fontId="30" fillId="0" borderId="1" xfId="3" applyNumberFormat="1" applyFont="1" applyFill="1" applyBorder="1" applyAlignment="1">
      <alignment horizontal="center" vertical="center" wrapText="1"/>
    </xf>
    <xf numFmtId="2" fontId="30" fillId="0" borderId="5" xfId="3" applyNumberFormat="1" applyFont="1" applyFill="1" applyBorder="1" applyAlignment="1">
      <alignment horizontal="center" vertical="center" wrapText="1"/>
    </xf>
    <xf numFmtId="2" fontId="30" fillId="4" borderId="49" xfId="3" applyNumberFormat="1" applyFont="1" applyFill="1" applyBorder="1" applyAlignment="1">
      <alignment horizontal="center" vertical="center" wrapText="1"/>
    </xf>
    <xf numFmtId="2" fontId="30" fillId="4" borderId="39" xfId="3" applyNumberFormat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/>
    </xf>
    <xf numFmtId="4" fontId="45" fillId="0" borderId="0" xfId="0" applyNumberFormat="1" applyFont="1" applyBorder="1" applyAlignment="1">
      <alignment horizontal="center"/>
    </xf>
    <xf numFmtId="4" fontId="45" fillId="0" borderId="12" xfId="0" applyNumberFormat="1" applyFont="1" applyBorder="1" applyAlignment="1">
      <alignment horizontal="center" vertical="center"/>
    </xf>
    <xf numFmtId="0" fontId="46" fillId="0" borderId="13" xfId="0" applyFont="1" applyBorder="1" applyAlignment="1">
      <alignment horizontal="center"/>
    </xf>
    <xf numFmtId="0" fontId="31" fillId="0" borderId="7" xfId="1" applyFont="1" applyBorder="1" applyAlignment="1">
      <alignment horizontal="center" vertical="center"/>
    </xf>
    <xf numFmtId="0" fontId="31" fillId="0" borderId="1" xfId="1" applyFont="1" applyBorder="1" applyAlignment="1">
      <alignment vertical="center"/>
    </xf>
    <xf numFmtId="0" fontId="31" fillId="0" borderId="3" xfId="1" applyFont="1" applyBorder="1" applyAlignment="1">
      <alignment horizontal="center" vertical="center"/>
    </xf>
    <xf numFmtId="0" fontId="39" fillId="0" borderId="4" xfId="0" applyFont="1" applyBorder="1"/>
    <xf numFmtId="0" fontId="31" fillId="0" borderId="28" xfId="1" applyFont="1" applyBorder="1" applyAlignment="1">
      <alignment horizontal="center" vertical="center"/>
    </xf>
    <xf numFmtId="0" fontId="31" fillId="0" borderId="5" xfId="1" applyFont="1" applyBorder="1" applyAlignment="1">
      <alignment vertical="center"/>
    </xf>
    <xf numFmtId="0" fontId="31" fillId="0" borderId="4" xfId="1" applyFont="1" applyBorder="1" applyAlignment="1">
      <alignment horizontal="center" vertical="center"/>
    </xf>
    <xf numFmtId="0" fontId="31" fillId="0" borderId="4" xfId="3" applyFont="1" applyBorder="1" applyAlignment="1">
      <alignment vertical="center" wrapText="1"/>
    </xf>
    <xf numFmtId="0" fontId="31" fillId="0" borderId="1" xfId="1" applyFont="1" applyBorder="1" applyAlignment="1">
      <alignment horizontal="center" vertical="center"/>
    </xf>
    <xf numFmtId="0" fontId="31" fillId="0" borderId="1" xfId="3" applyFont="1" applyBorder="1" applyAlignment="1">
      <alignment vertical="center" wrapText="1"/>
    </xf>
    <xf numFmtId="0" fontId="39" fillId="0" borderId="5" xfId="0" applyFont="1" applyBorder="1" applyAlignment="1">
      <alignment vertical="center"/>
    </xf>
    <xf numFmtId="0" fontId="31" fillId="0" borderId="4" xfId="2" applyFont="1" applyBorder="1" applyAlignment="1">
      <alignment horizontal="left" vertical="center"/>
    </xf>
    <xf numFmtId="0" fontId="31" fillId="0" borderId="1" xfId="2" applyFont="1" applyBorder="1" applyAlignment="1">
      <alignment horizontal="left" vertical="center" wrapText="1"/>
    </xf>
    <xf numFmtId="0" fontId="31" fillId="0" borderId="5" xfId="2" applyFont="1" applyBorder="1" applyAlignment="1">
      <alignment horizontal="left" vertical="center" wrapText="1"/>
    </xf>
    <xf numFmtId="0" fontId="31" fillId="0" borderId="4" xfId="2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/>
    </xf>
    <xf numFmtId="0" fontId="31" fillId="0" borderId="4" xfId="2" applyFont="1" applyBorder="1" applyAlignment="1">
      <alignment horizontal="center" vertical="center"/>
    </xf>
    <xf numFmtId="0" fontId="31" fillId="0" borderId="4" xfId="3" applyFont="1" applyBorder="1" applyAlignment="1">
      <alignment vertical="center"/>
    </xf>
    <xf numFmtId="0" fontId="31" fillId="0" borderId="1" xfId="2" applyFont="1" applyBorder="1" applyAlignment="1">
      <alignment horizontal="center" vertical="center"/>
    </xf>
    <xf numFmtId="0" fontId="31" fillId="0" borderId="1" xfId="3" applyFont="1" applyBorder="1" applyAlignment="1">
      <alignment vertical="center"/>
    </xf>
    <xf numFmtId="0" fontId="31" fillId="0" borderId="5" xfId="2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31" fillId="0" borderId="5" xfId="3" applyFont="1" applyBorder="1" applyAlignment="1">
      <alignment vertical="center" wrapText="1"/>
    </xf>
    <xf numFmtId="0" fontId="31" fillId="0" borderId="9" xfId="3" applyFont="1" applyBorder="1" applyAlignment="1">
      <alignment vertical="center"/>
    </xf>
    <xf numFmtId="0" fontId="31" fillId="0" borderId="8" xfId="3" applyFont="1" applyBorder="1" applyAlignment="1">
      <alignment vertical="center"/>
    </xf>
    <xf numFmtId="0" fontId="31" fillId="0" borderId="5" xfId="3" applyFont="1" applyBorder="1" applyAlignment="1">
      <alignment vertical="center"/>
    </xf>
    <xf numFmtId="0" fontId="31" fillId="0" borderId="9" xfId="3" applyFont="1" applyBorder="1" applyAlignment="1">
      <alignment horizontal="left" vertical="center" wrapText="1"/>
    </xf>
    <xf numFmtId="0" fontId="31" fillId="0" borderId="8" xfId="3" applyFont="1" applyBorder="1" applyAlignment="1">
      <alignment vertical="center" wrapText="1"/>
    </xf>
    <xf numFmtId="0" fontId="31" fillId="0" borderId="1" xfId="2" applyFont="1" applyFill="1" applyBorder="1" applyAlignment="1">
      <alignment horizontal="center" vertical="center"/>
    </xf>
    <xf numFmtId="0" fontId="31" fillId="0" borderId="5" xfId="2" applyFont="1" applyFill="1" applyBorder="1" applyAlignment="1">
      <alignment horizontal="center" vertical="center"/>
    </xf>
    <xf numFmtId="0" fontId="31" fillId="0" borderId="6" xfId="3" applyFont="1" applyBorder="1" applyAlignment="1">
      <alignment vertical="center" wrapText="1"/>
    </xf>
    <xf numFmtId="0" fontId="31" fillId="0" borderId="4" xfId="3" applyFont="1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0" fontId="31" fillId="0" borderId="5" xfId="3" applyFont="1" applyBorder="1" applyAlignment="1">
      <alignment horizontal="center" vertical="center"/>
    </xf>
    <xf numFmtId="0" fontId="31" fillId="0" borderId="3" xfId="3" applyFont="1" applyBorder="1" applyAlignment="1">
      <alignment horizontal="center" vertical="center"/>
    </xf>
    <xf numFmtId="0" fontId="31" fillId="0" borderId="7" xfId="3" applyFont="1" applyBorder="1" applyAlignment="1">
      <alignment horizontal="center" vertical="center"/>
    </xf>
    <xf numFmtId="0" fontId="31" fillId="0" borderId="28" xfId="3" applyFont="1" applyBorder="1" applyAlignment="1">
      <alignment horizontal="center" vertical="center"/>
    </xf>
    <xf numFmtId="0" fontId="39" fillId="2" borderId="1" xfId="0" applyFont="1" applyFill="1" applyBorder="1"/>
    <xf numFmtId="0" fontId="31" fillId="2" borderId="32" xfId="3" applyFont="1" applyFill="1" applyBorder="1" applyAlignment="1">
      <alignment vertical="center" wrapText="1"/>
    </xf>
    <xf numFmtId="0" fontId="31" fillId="2" borderId="1" xfId="3" applyFont="1" applyFill="1" applyBorder="1" applyAlignment="1">
      <alignment horizontal="center" vertical="center"/>
    </xf>
    <xf numFmtId="0" fontId="31" fillId="2" borderId="0" xfId="3" applyFont="1" applyFill="1" applyBorder="1" applyAlignment="1">
      <alignment vertical="center"/>
    </xf>
    <xf numFmtId="0" fontId="31" fillId="2" borderId="4" xfId="3" applyFont="1" applyFill="1" applyBorder="1" applyAlignment="1">
      <alignment horizontal="center" vertical="center"/>
    </xf>
    <xf numFmtId="9" fontId="31" fillId="2" borderId="33" xfId="5" applyFont="1" applyFill="1" applyBorder="1" applyAlignment="1">
      <alignment vertical="center" wrapText="1"/>
    </xf>
    <xf numFmtId="0" fontId="31" fillId="2" borderId="1" xfId="3" applyFont="1" applyFill="1" applyBorder="1" applyAlignment="1">
      <alignment vertical="center"/>
    </xf>
    <xf numFmtId="0" fontId="31" fillId="2" borderId="5" xfId="3" applyFont="1" applyFill="1" applyBorder="1" applyAlignment="1">
      <alignment vertical="center"/>
    </xf>
    <xf numFmtId="0" fontId="31" fillId="2" borderId="9" xfId="3" applyFont="1" applyFill="1" applyBorder="1" applyAlignment="1">
      <alignment vertical="center" wrapText="1"/>
    </xf>
    <xf numFmtId="0" fontId="31" fillId="2" borderId="8" xfId="3" applyFont="1" applyFill="1" applyBorder="1" applyAlignment="1">
      <alignment vertical="center"/>
    </xf>
    <xf numFmtId="0" fontId="31" fillId="2" borderId="6" xfId="3" applyFont="1" applyFill="1" applyBorder="1" applyAlignment="1">
      <alignment vertical="center"/>
    </xf>
    <xf numFmtId="0" fontId="31" fillId="2" borderId="4" xfId="3" applyFont="1" applyFill="1" applyBorder="1" applyAlignment="1">
      <alignment vertical="center"/>
    </xf>
    <xf numFmtId="0" fontId="31" fillId="2" borderId="5" xfId="3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39" fillId="2" borderId="4" xfId="0" applyFont="1" applyFill="1" applyBorder="1"/>
    <xf numFmtId="0" fontId="11" fillId="0" borderId="1" xfId="0" applyFont="1" applyBorder="1"/>
    <xf numFmtId="0" fontId="11" fillId="0" borderId="5" xfId="0" applyFont="1" applyBorder="1"/>
    <xf numFmtId="0" fontId="11" fillId="2" borderId="5" xfId="0" applyFont="1" applyFill="1" applyBorder="1"/>
    <xf numFmtId="0" fontId="31" fillId="0" borderId="4" xfId="1" applyFont="1" applyBorder="1" applyAlignment="1">
      <alignment vertical="center"/>
    </xf>
    <xf numFmtId="4" fontId="45" fillId="0" borderId="11" xfId="0" applyNumberFormat="1" applyFont="1" applyBorder="1" applyAlignment="1">
      <alignment horizontal="center" vertical="center"/>
    </xf>
    <xf numFmtId="0" fontId="9" fillId="4" borderId="1" xfId="2" applyFont="1" applyFill="1" applyBorder="1" applyAlignment="1">
      <alignment horizontal="left" vertical="center" wrapText="1"/>
    </xf>
    <xf numFmtId="4" fontId="45" fillId="0" borderId="0" xfId="0" applyNumberFormat="1" applyFont="1" applyBorder="1" applyAlignment="1">
      <alignment horizontal="center" vertical="center"/>
    </xf>
    <xf numFmtId="4" fontId="45" fillId="0" borderId="0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7" fillId="0" borderId="0" xfId="0" applyFont="1" applyBorder="1"/>
    <xf numFmtId="4" fontId="47" fillId="0" borderId="0" xfId="0" applyNumberFormat="1" applyFont="1" applyBorder="1" applyAlignment="1">
      <alignment horizontal="center"/>
    </xf>
    <xf numFmtId="0" fontId="39" fillId="2" borderId="5" xfId="0" applyFont="1" applyFill="1" applyBorder="1"/>
    <xf numFmtId="9" fontId="31" fillId="2" borderId="44" xfId="5" applyFont="1" applyFill="1" applyBorder="1" applyAlignment="1">
      <alignment vertical="center" wrapText="1"/>
    </xf>
    <xf numFmtId="0" fontId="31" fillId="2" borderId="9" xfId="3" applyFont="1" applyFill="1" applyBorder="1" applyAlignment="1">
      <alignment vertical="center"/>
    </xf>
    <xf numFmtId="0" fontId="39" fillId="2" borderId="8" xfId="0" applyFont="1" applyFill="1" applyBorder="1"/>
    <xf numFmtId="0" fontId="39" fillId="2" borderId="6" xfId="0" applyFont="1" applyFill="1" applyBorder="1"/>
    <xf numFmtId="0" fontId="11" fillId="0" borderId="39" xfId="0" applyFont="1" applyBorder="1"/>
    <xf numFmtId="0" fontId="11" fillId="2" borderId="39" xfId="0" applyFont="1" applyFill="1" applyBorder="1"/>
    <xf numFmtId="0" fontId="11" fillId="0" borderId="1" xfId="0" applyFont="1" applyBorder="1" applyAlignment="1">
      <alignment horizontal="center"/>
    </xf>
    <xf numFmtId="4" fontId="42" fillId="0" borderId="0" xfId="0" applyNumberFormat="1" applyFont="1" applyBorder="1" applyAlignment="1">
      <alignment horizontal="center"/>
    </xf>
    <xf numFmtId="4" fontId="48" fillId="0" borderId="12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horizontal="center"/>
    </xf>
    <xf numFmtId="0" fontId="32" fillId="0" borderId="56" xfId="2" applyFont="1" applyBorder="1" applyAlignment="1">
      <alignment horizontal="center" vertical="center"/>
    </xf>
    <xf numFmtId="0" fontId="26" fillId="0" borderId="49" xfId="0" applyFont="1" applyBorder="1" applyAlignment="1">
      <alignment horizontal="justify" vertical="center"/>
    </xf>
    <xf numFmtId="2" fontId="19" fillId="4" borderId="49" xfId="0" applyNumberFormat="1" applyFont="1" applyFill="1" applyBorder="1" applyAlignment="1">
      <alignment horizontal="center" vertical="center"/>
    </xf>
    <xf numFmtId="2" fontId="19" fillId="2" borderId="49" xfId="0" applyNumberFormat="1" applyFont="1" applyFill="1" applyBorder="1" applyAlignment="1">
      <alignment horizontal="center" vertical="center"/>
    </xf>
    <xf numFmtId="4" fontId="19" fillId="4" borderId="57" xfId="4" applyNumberFormat="1" applyFont="1" applyFill="1" applyBorder="1" applyAlignment="1">
      <alignment horizontal="center" vertical="center"/>
    </xf>
    <xf numFmtId="0" fontId="32" fillId="0" borderId="58" xfId="2" applyFont="1" applyBorder="1" applyAlignment="1">
      <alignment horizontal="center" vertical="center"/>
    </xf>
    <xf numFmtId="4" fontId="19" fillId="4" borderId="59" xfId="4" applyNumberFormat="1" applyFont="1" applyFill="1" applyBorder="1" applyAlignment="1">
      <alignment horizontal="center" vertical="center"/>
    </xf>
    <xf numFmtId="0" fontId="32" fillId="0" borderId="54" xfId="2" applyFont="1" applyBorder="1" applyAlignment="1">
      <alignment horizontal="center" vertical="center"/>
    </xf>
    <xf numFmtId="0" fontId="26" fillId="0" borderId="39" xfId="0" applyFont="1" applyBorder="1" applyAlignment="1">
      <alignment horizontal="justify" vertical="center"/>
    </xf>
    <xf numFmtId="2" fontId="19" fillId="4" borderId="39" xfId="0" applyNumberFormat="1" applyFont="1" applyFill="1" applyBorder="1" applyAlignment="1">
      <alignment horizontal="center" vertical="center"/>
    </xf>
    <xf numFmtId="2" fontId="19" fillId="2" borderId="39" xfId="0" applyNumberFormat="1" applyFont="1" applyFill="1" applyBorder="1" applyAlignment="1">
      <alignment horizontal="center" vertical="center"/>
    </xf>
    <xf numFmtId="4" fontId="19" fillId="4" borderId="18" xfId="4" applyNumberFormat="1" applyFont="1" applyFill="1" applyBorder="1" applyAlignment="1">
      <alignment horizontal="center" vertical="center"/>
    </xf>
    <xf numFmtId="0" fontId="32" fillId="0" borderId="28" xfId="3" applyFont="1" applyBorder="1" applyAlignment="1">
      <alignment vertical="center"/>
    </xf>
    <xf numFmtId="4" fontId="20" fillId="4" borderId="43" xfId="4" applyNumberFormat="1" applyFont="1" applyFill="1" applyBorder="1" applyAlignment="1">
      <alignment horizontal="center" vertical="center"/>
    </xf>
    <xf numFmtId="0" fontId="0" fillId="0" borderId="5" xfId="0" applyFont="1" applyFill="1" applyBorder="1"/>
    <xf numFmtId="0" fontId="23" fillId="4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" fontId="45" fillId="0" borderId="0" xfId="0" applyNumberFormat="1" applyFont="1" applyBorder="1" applyAlignment="1">
      <alignment vertical="center"/>
    </xf>
    <xf numFmtId="0" fontId="39" fillId="0" borderId="0" xfId="0" applyFont="1" applyAlignment="1">
      <alignment horizontal="justify" vertical="center"/>
    </xf>
    <xf numFmtId="0" fontId="31" fillId="0" borderId="6" xfId="3" applyFont="1" applyBorder="1" applyAlignment="1">
      <alignment vertical="center"/>
    </xf>
    <xf numFmtId="0" fontId="31" fillId="2" borderId="4" xfId="3" applyFont="1" applyFill="1" applyBorder="1" applyAlignment="1">
      <alignment horizontal="center" vertical="center"/>
    </xf>
    <xf numFmtId="0" fontId="31" fillId="2" borderId="1" xfId="3" applyFont="1" applyFill="1" applyBorder="1" applyAlignment="1">
      <alignment horizontal="center" vertical="center"/>
    </xf>
    <xf numFmtId="0" fontId="31" fillId="2" borderId="5" xfId="3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/>
    </xf>
    <xf numFmtId="0" fontId="39" fillId="0" borderId="4" xfId="0" applyFont="1" applyBorder="1" applyAlignment="1">
      <alignment vertical="center"/>
    </xf>
    <xf numFmtId="0" fontId="39" fillId="0" borderId="1" xfId="0" applyFont="1" applyBorder="1" applyAlignment="1"/>
    <xf numFmtId="0" fontId="39" fillId="0" borderId="5" xfId="0" applyFont="1" applyBorder="1" applyAlignment="1">
      <alignment horizontal="center"/>
    </xf>
    <xf numFmtId="0" fontId="39" fillId="0" borderId="0" xfId="0" applyFont="1"/>
    <xf numFmtId="4" fontId="12" fillId="0" borderId="0" xfId="0" applyNumberFormat="1" applyFont="1" applyBorder="1" applyAlignment="1">
      <alignment vertical="center"/>
    </xf>
    <xf numFmtId="14" fontId="4" fillId="2" borderId="10" xfId="0" applyNumberFormat="1" applyFont="1" applyFill="1" applyBorder="1" applyAlignment="1">
      <alignment horizontal="center" vertical="center"/>
    </xf>
    <xf numFmtId="0" fontId="31" fillId="0" borderId="5" xfId="1" applyFont="1" applyBorder="1" applyAlignment="1">
      <alignment horizontal="center" vertical="center"/>
    </xf>
    <xf numFmtId="0" fontId="31" fillId="0" borderId="4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/>
    </xf>
    <xf numFmtId="0" fontId="31" fillId="0" borderId="5" xfId="1" applyFont="1" applyBorder="1" applyAlignment="1">
      <alignment horizontal="center" vertical="center"/>
    </xf>
    <xf numFmtId="0" fontId="31" fillId="0" borderId="4" xfId="2" applyFont="1" applyBorder="1" applyAlignment="1">
      <alignment horizontal="center" vertical="center"/>
    </xf>
    <xf numFmtId="0" fontId="31" fillId="0" borderId="1" xfId="2" applyFont="1" applyBorder="1" applyAlignment="1">
      <alignment horizontal="center" vertical="center"/>
    </xf>
    <xf numFmtId="0" fontId="31" fillId="0" borderId="5" xfId="2" applyFont="1" applyBorder="1" applyAlignment="1">
      <alignment horizontal="center" vertical="center"/>
    </xf>
    <xf numFmtId="0" fontId="31" fillId="0" borderId="4" xfId="3" applyFont="1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0" fontId="31" fillId="0" borderId="9" xfId="3" applyFont="1" applyBorder="1" applyAlignment="1">
      <alignment vertical="center" wrapText="1"/>
    </xf>
    <xf numFmtId="0" fontId="31" fillId="0" borderId="5" xfId="3" applyFont="1" applyBorder="1" applyAlignment="1">
      <alignment horizontal="center" vertical="center"/>
    </xf>
    <xf numFmtId="0" fontId="39" fillId="0" borderId="6" xfId="0" applyFont="1" applyBorder="1" applyAlignment="1">
      <alignment horizontal="justify" vertical="center"/>
    </xf>
    <xf numFmtId="9" fontId="31" fillId="2" borderId="9" xfId="5" applyFont="1" applyFill="1" applyBorder="1" applyAlignment="1">
      <alignment vertical="center" wrapText="1"/>
    </xf>
    <xf numFmtId="0" fontId="39" fillId="0" borderId="4" xfId="0" applyFont="1" applyBorder="1" applyAlignment="1">
      <alignment horizontal="center" vertical="center"/>
    </xf>
    <xf numFmtId="0" fontId="39" fillId="2" borderId="9" xfId="0" applyFont="1" applyFill="1" applyBorder="1"/>
    <xf numFmtId="0" fontId="39" fillId="0" borderId="1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31" fillId="2" borderId="49" xfId="3" applyFont="1" applyFill="1" applyBorder="1" applyAlignment="1">
      <alignment horizontal="center" vertical="center"/>
    </xf>
    <xf numFmtId="9" fontId="31" fillId="2" borderId="55" xfId="5" applyFont="1" applyFill="1" applyBorder="1" applyAlignment="1">
      <alignment vertical="center" wrapText="1"/>
    </xf>
    <xf numFmtId="0" fontId="31" fillId="0" borderId="39" xfId="3" applyFont="1" applyBorder="1" applyAlignment="1">
      <alignment horizontal="center" vertical="center"/>
    </xf>
    <xf numFmtId="0" fontId="39" fillId="0" borderId="45" xfId="0" applyFont="1" applyBorder="1" applyAlignment="1">
      <alignment horizontal="justify" vertical="center"/>
    </xf>
    <xf numFmtId="0" fontId="39" fillId="0" borderId="9" xfId="0" applyFont="1" applyBorder="1" applyAlignment="1">
      <alignment vertical="center"/>
    </xf>
    <xf numFmtId="0" fontId="39" fillId="0" borderId="8" xfId="0" applyFont="1" applyBorder="1" applyAlignment="1"/>
    <xf numFmtId="0" fontId="39" fillId="0" borderId="5" xfId="0" applyFont="1" applyBorder="1" applyAlignment="1">
      <alignment horizontal="justify" vertical="center"/>
    </xf>
    <xf numFmtId="0" fontId="31" fillId="4" borderId="9" xfId="3" applyFont="1" applyFill="1" applyBorder="1" applyAlignment="1">
      <alignment vertical="center" wrapText="1"/>
    </xf>
    <xf numFmtId="0" fontId="31" fillId="4" borderId="8" xfId="3" applyFont="1" applyFill="1" applyBorder="1" applyAlignment="1">
      <alignment vertical="center"/>
    </xf>
    <xf numFmtId="0" fontId="39" fillId="0" borderId="4" xfId="0" applyFont="1" applyBorder="1" applyAlignment="1">
      <alignment horizontal="center" vertical="top"/>
    </xf>
    <xf numFmtId="0" fontId="39" fillId="0" borderId="9" xfId="0" applyFont="1" applyBorder="1" applyAlignment="1">
      <alignment horizontal="justify" vertical="center"/>
    </xf>
    <xf numFmtId="0" fontId="39" fillId="0" borderId="1" xfId="0" applyFont="1" applyBorder="1" applyAlignment="1">
      <alignment horizontal="center" vertical="top"/>
    </xf>
    <xf numFmtId="0" fontId="39" fillId="0" borderId="8" xfId="0" applyFont="1" applyBorder="1" applyAlignment="1">
      <alignment horizontal="justify" vertical="center"/>
    </xf>
    <xf numFmtId="0" fontId="11" fillId="0" borderId="4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39" fillId="0" borderId="8" xfId="0" applyFont="1" applyBorder="1" applyAlignment="1">
      <alignment vertical="center"/>
    </xf>
    <xf numFmtId="0" fontId="11" fillId="0" borderId="5" xfId="0" applyFont="1" applyBorder="1" applyAlignment="1">
      <alignment horizontal="center" vertical="top"/>
    </xf>
    <xf numFmtId="0" fontId="39" fillId="0" borderId="6" xfId="0" applyFont="1" applyBorder="1" applyAlignment="1">
      <alignment vertical="center"/>
    </xf>
    <xf numFmtId="0" fontId="46" fillId="0" borderId="0" xfId="0" applyFont="1"/>
    <xf numFmtId="0" fontId="40" fillId="4" borderId="4" xfId="2" applyFont="1" applyFill="1" applyBorder="1" applyAlignment="1">
      <alignment vertical="center" wrapText="1"/>
    </xf>
    <xf numFmtId="0" fontId="40" fillId="4" borderId="1" xfId="2" applyFont="1" applyFill="1" applyBorder="1" applyAlignment="1">
      <alignment horizontal="left" vertical="center" wrapText="1"/>
    </xf>
    <xf numFmtId="0" fontId="40" fillId="4" borderId="1" xfId="0" applyFont="1" applyFill="1" applyBorder="1" applyAlignment="1">
      <alignment vertical="center" wrapText="1"/>
    </xf>
    <xf numFmtId="0" fontId="4" fillId="0" borderId="9" xfId="0" applyFont="1" applyBorder="1" applyAlignment="1">
      <alignment horizontal="justify" vertical="center"/>
    </xf>
    <xf numFmtId="0" fontId="9" fillId="0" borderId="1" xfId="1" applyFont="1" applyBorder="1" applyAlignment="1">
      <alignment horizontal="center" vertical="center"/>
    </xf>
    <xf numFmtId="0" fontId="4" fillId="0" borderId="8" xfId="0" applyFont="1" applyBorder="1" applyAlignment="1">
      <alignment horizontal="justify" vertical="center"/>
    </xf>
    <xf numFmtId="0" fontId="9" fillId="0" borderId="8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5" xfId="3" applyFont="1" applyBorder="1" applyAlignment="1">
      <alignment vertical="center"/>
    </xf>
    <xf numFmtId="0" fontId="9" fillId="0" borderId="9" xfId="3" applyFont="1" applyBorder="1" applyAlignment="1">
      <alignment vertical="center"/>
    </xf>
    <xf numFmtId="0" fontId="9" fillId="0" borderId="8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9" fillId="0" borderId="8" xfId="3" applyFont="1" applyBorder="1" applyAlignment="1">
      <alignment horizontal="left" vertical="center" wrapText="1"/>
    </xf>
    <xf numFmtId="0" fontId="9" fillId="0" borderId="8" xfId="3" applyFont="1" applyBorder="1" applyAlignment="1">
      <alignment vertical="center" wrapText="1"/>
    </xf>
    <xf numFmtId="0" fontId="9" fillId="0" borderId="9" xfId="3" applyFont="1" applyBorder="1" applyAlignment="1">
      <alignment horizontal="left" vertical="center" wrapText="1"/>
    </xf>
    <xf numFmtId="0" fontId="9" fillId="0" borderId="4" xfId="3" applyFont="1" applyBorder="1" applyAlignment="1">
      <alignment horizontal="center" vertical="center"/>
    </xf>
    <xf numFmtId="0" fontId="9" fillId="0" borderId="32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/>
    </xf>
    <xf numFmtId="0" fontId="9" fillId="0" borderId="0" xfId="3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9" fillId="0" borderId="9" xfId="3" applyFont="1" applyBorder="1" applyAlignment="1">
      <alignment vertical="center" wrapText="1"/>
    </xf>
    <xf numFmtId="0" fontId="9" fillId="0" borderId="5" xfId="3" applyFont="1" applyBorder="1" applyAlignment="1">
      <alignment horizontal="center" vertical="center"/>
    </xf>
    <xf numFmtId="0" fontId="4" fillId="2" borderId="5" xfId="0" applyFont="1" applyFill="1" applyBorder="1"/>
    <xf numFmtId="0" fontId="9" fillId="2" borderId="1" xfId="3" applyFont="1" applyFill="1" applyBorder="1" applyAlignment="1">
      <alignment vertical="center" wrapText="1"/>
    </xf>
    <xf numFmtId="0" fontId="9" fillId="2" borderId="1" xfId="3" applyFont="1" applyFill="1" applyBorder="1" applyAlignment="1">
      <alignment vertical="center"/>
    </xf>
    <xf numFmtId="0" fontId="9" fillId="2" borderId="4" xfId="3" applyFont="1" applyFill="1" applyBorder="1" applyAlignment="1">
      <alignment horizontal="center" vertical="center"/>
    </xf>
    <xf numFmtId="9" fontId="9" fillId="2" borderId="4" xfId="5" applyFont="1" applyFill="1" applyBorder="1" applyAlignment="1">
      <alignment vertical="center" wrapText="1"/>
    </xf>
    <xf numFmtId="0" fontId="9" fillId="2" borderId="1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vertical="center"/>
    </xf>
    <xf numFmtId="0" fontId="9" fillId="2" borderId="8" xfId="3" applyFont="1" applyFill="1" applyBorder="1" applyAlignment="1">
      <alignment vertical="center"/>
    </xf>
    <xf numFmtId="0" fontId="9" fillId="2" borderId="5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vertical="center" wrapText="1"/>
    </xf>
    <xf numFmtId="0" fontId="4" fillId="2" borderId="8" xfId="0" applyFont="1" applyFill="1" applyBorder="1"/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/>
    <xf numFmtId="0" fontId="4" fillId="0" borderId="1" xfId="0" applyFont="1" applyBorder="1" applyAlignment="1">
      <alignment horizontal="center" vertical="center"/>
    </xf>
    <xf numFmtId="0" fontId="4" fillId="2" borderId="7" xfId="0" applyFont="1" applyFill="1" applyBorder="1"/>
    <xf numFmtId="0" fontId="4" fillId="0" borderId="5" xfId="0" applyFont="1" applyBorder="1" applyAlignment="1">
      <alignment horizontal="center" vertical="center"/>
    </xf>
    <xf numFmtId="0" fontId="4" fillId="2" borderId="28" xfId="0" applyFont="1" applyFill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/>
    <xf numFmtId="0" fontId="4" fillId="0" borderId="5" xfId="0" applyFont="1" applyBorder="1" applyAlignment="1"/>
    <xf numFmtId="0" fontId="9" fillId="2" borderId="5" xfId="3" applyFont="1" applyFill="1" applyBorder="1" applyAlignment="1">
      <alignment horizontal="center" vertical="center"/>
    </xf>
    <xf numFmtId="0" fontId="9" fillId="2" borderId="6" xfId="3" applyFont="1" applyFill="1" applyBorder="1" applyAlignment="1">
      <alignment vertical="center"/>
    </xf>
    <xf numFmtId="0" fontId="9" fillId="2" borderId="49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vertical="center" wrapText="1"/>
    </xf>
    <xf numFmtId="0" fontId="9" fillId="4" borderId="8" xfId="3" applyFont="1" applyFill="1" applyBorder="1" applyAlignment="1">
      <alignment vertical="center"/>
    </xf>
    <xf numFmtId="0" fontId="9" fillId="2" borderId="39" xfId="3" applyFont="1" applyFill="1" applyBorder="1" applyAlignment="1">
      <alignment horizontal="center" vertical="center"/>
    </xf>
    <xf numFmtId="0" fontId="9" fillId="4" borderId="45" xfId="3" applyFont="1" applyFill="1" applyBorder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vertical="center"/>
    </xf>
  </cellXfs>
  <cellStyles count="6">
    <cellStyle name="Comma" xfId="4" builtinId="3"/>
    <cellStyle name="Normal" xfId="0" builtinId="0"/>
    <cellStyle name="Normal 2" xfId="1"/>
    <cellStyle name="Normal 3" xfId="2"/>
    <cellStyle name="Normal 4" xfId="3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1019692</xdr:colOff>
      <xdr:row>127</xdr:row>
      <xdr:rowOff>120396</xdr:rowOff>
    </xdr:from>
    <xdr:ext cx="7048500" cy="1466849"/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20974567" y="37148834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5</xdr:col>
      <xdr:colOff>488169</xdr:colOff>
      <xdr:row>0</xdr:row>
      <xdr:rowOff>153197</xdr:rowOff>
    </xdr:from>
    <xdr:ext cx="14903450" cy="2219325"/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9155919" y="153197"/>
          <a:ext cx="14903450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ctr" rtl="0"/>
          <a:r>
            <a:rPr lang="en-US" sz="2800" b="1" i="0" strike="noStrike">
              <a:solidFill>
                <a:sysClr val="windowText" lastClr="000000"/>
              </a:solidFill>
              <a:latin typeface="Calibri" pitchFamily="34" charset="0"/>
              <a:cs typeface="Calibri" pitchFamily="34" charset="0"/>
            </a:rPr>
            <a:t> </a:t>
          </a:r>
          <a:r>
            <a:rPr lang="en-US" sz="2800" b="1" i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 MAJLIS</a:t>
          </a:r>
          <a:r>
            <a:rPr lang="en-US" sz="28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BANDARAYA PETALING JAYA</a:t>
          </a:r>
        </a:p>
        <a:p>
          <a:pPr algn="ctr" rtl="0"/>
          <a:r>
            <a:rPr lang="en-US" sz="28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JALAN YONG SHOOK LIN</a:t>
          </a:r>
        </a:p>
        <a:p>
          <a:pPr algn="ctr" rtl="0"/>
          <a:r>
            <a:rPr lang="en-US" sz="28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46675 PETALING JAYA</a:t>
          </a:r>
        </a:p>
        <a:p>
          <a:pPr algn="ctr" rtl="0"/>
          <a:endParaRPr lang="en-US" sz="2800" b="1" i="0" baseline="0">
            <a:solidFill>
              <a:sysClr val="windowText" lastClr="000000"/>
            </a:solidFill>
            <a:latin typeface="Calibri" pitchFamily="34" charset="0"/>
            <a:ea typeface="+mn-ea"/>
            <a:cs typeface="Calibri" pitchFamily="34" charset="0"/>
          </a:endParaRPr>
        </a:p>
        <a:p>
          <a:pPr algn="ctr" rtl="0"/>
          <a:r>
            <a:rPr lang="en-US" sz="28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SENARAI AHLI- AHLI MAJLIS YANG MENGHADIRI MESYUARAT MBPJ BULAN  JANUARI 2018 </a:t>
          </a:r>
          <a:r>
            <a:rPr lang="en-US" sz="2800" b="1" i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</a:t>
          </a:r>
        </a:p>
      </xdr:txBody>
    </xdr:sp>
    <xdr:clientData/>
  </xdr:oneCellAnchor>
  <xdr:oneCellAnchor>
    <xdr:from>
      <xdr:col>0</xdr:col>
      <xdr:colOff>0</xdr:colOff>
      <xdr:row>126</xdr:row>
      <xdr:rowOff>159248</xdr:rowOff>
    </xdr:from>
    <xdr:ext cx="7076615" cy="263662"/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0" y="36997186"/>
          <a:ext cx="7076615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753</xdr:colOff>
      <xdr:row>60</xdr:row>
      <xdr:rowOff>0</xdr:rowOff>
    </xdr:from>
    <xdr:ext cx="7076615" cy="263662"/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753" y="18773538"/>
          <a:ext cx="7076615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15</xdr:col>
      <xdr:colOff>1077232</xdr:colOff>
      <xdr:row>60</xdr:row>
      <xdr:rowOff>0</xdr:rowOff>
    </xdr:from>
    <xdr:ext cx="7048500" cy="1466849"/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21032107" y="18746743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rtl="0"/>
          <a:r>
            <a:rPr lang="en-US" sz="16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43379</xdr:colOff>
      <xdr:row>130</xdr:row>
      <xdr:rowOff>120396</xdr:rowOff>
    </xdr:from>
    <xdr:ext cx="7048500" cy="1466849"/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9874429" y="38344221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5</xdr:col>
      <xdr:colOff>183387</xdr:colOff>
      <xdr:row>0</xdr:row>
      <xdr:rowOff>257979</xdr:rowOff>
    </xdr:from>
    <xdr:ext cx="14903450" cy="1906099"/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9470262" y="257979"/>
          <a:ext cx="14903450" cy="1906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ctr" rtl="0"/>
          <a:r>
            <a:rPr lang="en-US" sz="2400" b="1" i="0" strike="noStrike">
              <a:solidFill>
                <a:sysClr val="windowText" lastClr="000000"/>
              </a:solidFill>
              <a:latin typeface="Calibri" pitchFamily="34" charset="0"/>
              <a:cs typeface="Calibri" pitchFamily="34" charset="0"/>
            </a:rPr>
            <a:t> </a:t>
          </a:r>
          <a:r>
            <a:rPr lang="en-US" sz="2400" b="1" i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 MAJLIS</a:t>
          </a:r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BANDARAYA PETALING JAYA</a:t>
          </a: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JALAN YONG SHOOK LIN</a:t>
          </a: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46675 PETALING JAYA</a:t>
          </a:r>
        </a:p>
        <a:p>
          <a:pPr algn="ctr" rtl="0"/>
          <a:endParaRPr lang="en-US" sz="2400" b="1" i="0" baseline="0">
            <a:solidFill>
              <a:sysClr val="windowText" lastClr="000000"/>
            </a:solidFill>
            <a:latin typeface="Calibri" pitchFamily="34" charset="0"/>
            <a:ea typeface="+mn-ea"/>
            <a:cs typeface="Calibri" pitchFamily="34" charset="0"/>
          </a:endParaRP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SENARAI AHLI- AHLI MAJLIS YANG MENGHADIRI MESYUARAT MBPJ BULAN  FEBRUARI 2018 </a:t>
          </a:r>
          <a:endParaRPr lang="en-US" sz="2400" b="1" i="0">
            <a:solidFill>
              <a:sysClr val="windowText" lastClr="000000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oneCellAnchor>
  <xdr:oneCellAnchor>
    <xdr:from>
      <xdr:col>0</xdr:col>
      <xdr:colOff>0</xdr:colOff>
      <xdr:row>129</xdr:row>
      <xdr:rowOff>187823</xdr:rowOff>
    </xdr:from>
    <xdr:ext cx="7076615" cy="263662"/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0" y="38221148"/>
          <a:ext cx="7076615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753</xdr:colOff>
      <xdr:row>60</xdr:row>
      <xdr:rowOff>0</xdr:rowOff>
    </xdr:from>
    <xdr:ext cx="7076615" cy="263662"/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753" y="19325988"/>
          <a:ext cx="7076615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12</xdr:col>
      <xdr:colOff>1220107</xdr:colOff>
      <xdr:row>60</xdr:row>
      <xdr:rowOff>0</xdr:rowOff>
    </xdr:from>
    <xdr:ext cx="7048500" cy="1466849"/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9374757" y="19242043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rtl="0"/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2095499</xdr:colOff>
      <xdr:row>0</xdr:row>
      <xdr:rowOff>264472</xdr:rowOff>
    </xdr:from>
    <xdr:ext cx="14454188" cy="2281778"/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0644187" y="264472"/>
          <a:ext cx="14454188" cy="2281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ctr" rtl="0"/>
          <a:r>
            <a:rPr lang="en-US" sz="2400" b="1" i="0" strike="noStrike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 </a:t>
          </a:r>
          <a:r>
            <a:rPr lang="en-US" sz="2400" b="1" i="0">
              <a:latin typeface="Calibri" pitchFamily="34" charset="0"/>
              <a:ea typeface="+mn-ea"/>
              <a:cs typeface="Calibri" pitchFamily="34" charset="0"/>
            </a:rPr>
            <a:t>  MAJLIS</a:t>
          </a:r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 BANDARAYA PETALING JAYA</a:t>
          </a: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JALAN YONG SHOOK LIN</a:t>
          </a: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46675 PETALING JAYA</a:t>
          </a:r>
        </a:p>
        <a:p>
          <a:pPr algn="ctr" rtl="0"/>
          <a:endParaRPr lang="en-US" sz="2400" b="1" i="0" baseline="0">
            <a:latin typeface="Calibri" pitchFamily="34" charset="0"/>
            <a:ea typeface="+mn-ea"/>
            <a:cs typeface="Calibri" pitchFamily="34" charset="0"/>
          </a:endParaRP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SENARAI AHLI- AHLI MAJLIS YANG MENGHADIRI MESYUARAT JAWATANKUASA TEKNIKAL ET B</a:t>
          </a:r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ULAN  MAC  2018</a:t>
          </a:r>
          <a:endParaRPr lang="en-US" sz="2400" b="1" i="0">
            <a:latin typeface="Calibri" pitchFamily="34" charset="0"/>
            <a:ea typeface="+mn-ea"/>
            <a:cs typeface="Calibri" pitchFamily="34" charset="0"/>
          </a:endParaRPr>
        </a:p>
        <a:p>
          <a:pPr algn="ctr"/>
          <a:endParaRPr lang="en-US" sz="2400" b="1" i="0"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oneCellAnchor>
  <xdr:oneCellAnchor>
    <xdr:from>
      <xdr:col>18</xdr:col>
      <xdr:colOff>19050</xdr:colOff>
      <xdr:row>41</xdr:row>
      <xdr:rowOff>0</xdr:rowOff>
    </xdr:from>
    <xdr:ext cx="7956019" cy="263662"/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33737550" y="13354050"/>
          <a:ext cx="7956019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278781</xdr:colOff>
      <xdr:row>125</xdr:row>
      <xdr:rowOff>221228</xdr:rowOff>
    </xdr:from>
    <xdr:ext cx="7956019" cy="263662"/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278781" y="43064678"/>
          <a:ext cx="7956019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11</xdr:col>
      <xdr:colOff>525237</xdr:colOff>
      <xdr:row>127</xdr:row>
      <xdr:rowOff>185418</xdr:rowOff>
    </xdr:from>
    <xdr:ext cx="7048500" cy="1466849"/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24690162" y="43505118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149621</xdr:colOff>
      <xdr:row>64</xdr:row>
      <xdr:rowOff>0</xdr:rowOff>
    </xdr:from>
    <xdr:ext cx="7956019" cy="263662"/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49621" y="21471942"/>
          <a:ext cx="7956019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3692</xdr:colOff>
      <xdr:row>124</xdr:row>
      <xdr:rowOff>0</xdr:rowOff>
    </xdr:from>
    <xdr:ext cx="7048500" cy="1466849"/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929867" y="38671246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4</xdr:col>
      <xdr:colOff>1023985</xdr:colOff>
      <xdr:row>0</xdr:row>
      <xdr:rowOff>362755</xdr:rowOff>
    </xdr:from>
    <xdr:ext cx="14903450" cy="1906099"/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8643985" y="362755"/>
          <a:ext cx="14903450" cy="1906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ctr" rtl="0"/>
          <a:r>
            <a:rPr lang="en-US" sz="2400" b="1" i="0" strike="noStrike">
              <a:solidFill>
                <a:sysClr val="windowText" lastClr="000000"/>
              </a:solidFill>
              <a:latin typeface="Calibri" pitchFamily="34" charset="0"/>
              <a:cs typeface="Calibri" pitchFamily="34" charset="0"/>
            </a:rPr>
            <a:t> </a:t>
          </a:r>
          <a:r>
            <a:rPr lang="en-US" sz="2400" b="1" i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 MAJLIS</a:t>
          </a:r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BANDARAYA PETALING JAYA</a:t>
          </a: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JALAN YONG SHOOK LIN</a:t>
          </a: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46675 PETALING JAYA</a:t>
          </a:r>
        </a:p>
        <a:p>
          <a:pPr algn="ctr" rtl="0"/>
          <a:endParaRPr lang="en-US" sz="2400" b="1" i="0" baseline="0">
            <a:solidFill>
              <a:sysClr val="windowText" lastClr="000000"/>
            </a:solidFill>
            <a:latin typeface="Calibri" pitchFamily="34" charset="0"/>
            <a:ea typeface="+mn-ea"/>
            <a:cs typeface="Calibri" pitchFamily="34" charset="0"/>
          </a:endParaRP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SENARAI AHLI- AHLI MAJLIS YANG MENGHADIRI MESYUARAT MBPJ BULAN  APRIL  2018 </a:t>
          </a:r>
          <a:endParaRPr lang="en-US" sz="2400" b="1" i="0">
            <a:solidFill>
              <a:sysClr val="windowText" lastClr="000000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oneCellAnchor>
  <xdr:oneCellAnchor>
    <xdr:from>
      <xdr:col>0</xdr:col>
      <xdr:colOff>0</xdr:colOff>
      <xdr:row>124</xdr:row>
      <xdr:rowOff>0</xdr:rowOff>
    </xdr:from>
    <xdr:ext cx="7076615" cy="263662"/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0" y="38231445"/>
          <a:ext cx="7076615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121980</xdr:colOff>
      <xdr:row>60</xdr:row>
      <xdr:rowOff>0</xdr:rowOff>
    </xdr:from>
    <xdr:ext cx="7076615" cy="263662"/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21980" y="19043702"/>
          <a:ext cx="7076615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14</xdr:col>
      <xdr:colOff>48244</xdr:colOff>
      <xdr:row>60</xdr:row>
      <xdr:rowOff>0</xdr:rowOff>
    </xdr:from>
    <xdr:ext cx="7048500" cy="1466849"/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8974419" y="19138134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rtl="0"/>
          <a:endParaRPr lang="en-US" sz="16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1382662</xdr:colOff>
      <xdr:row>109</xdr:row>
      <xdr:rowOff>0</xdr:rowOff>
    </xdr:from>
    <xdr:ext cx="7048500" cy="1466849"/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5527287" y="34433235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rtl="0"/>
          <a:endParaRPr lang="en-US" sz="160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n-US" sz="1600" baseline="0">
              <a:latin typeface="Arial" pitchFamily="34" charset="0"/>
              <a:ea typeface="+mn-ea"/>
              <a:cs typeface="Arial" pitchFamily="34" charset="0"/>
            </a:rPr>
            <a:t>                               </a:t>
          </a:r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</xdr:col>
      <xdr:colOff>401052</xdr:colOff>
      <xdr:row>0</xdr:row>
      <xdr:rowOff>500784</xdr:rowOff>
    </xdr:from>
    <xdr:ext cx="13076823" cy="1906099"/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3508016" y="500784"/>
          <a:ext cx="13076823" cy="1906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ctr" rtl="0"/>
          <a:r>
            <a:rPr lang="en-US" sz="2400" b="1" i="0" strike="noStrike">
              <a:solidFill>
                <a:sysClr val="windowText" lastClr="000000"/>
              </a:solidFill>
              <a:latin typeface="Calibri" pitchFamily="34" charset="0"/>
              <a:cs typeface="Calibri" pitchFamily="34" charset="0"/>
            </a:rPr>
            <a:t> </a:t>
          </a:r>
          <a:r>
            <a:rPr lang="en-US" sz="2400" b="1" i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 MAJLIS</a:t>
          </a:r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BANDARAYA PETALING JAYA</a:t>
          </a: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JALAN YONG SHOOK LIN</a:t>
          </a: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46675 PETALING JAYA</a:t>
          </a:r>
        </a:p>
        <a:p>
          <a:pPr algn="ctr" rtl="0"/>
          <a:endParaRPr lang="en-US" sz="2400" b="1" i="0" baseline="0">
            <a:solidFill>
              <a:sysClr val="windowText" lastClr="000000"/>
            </a:solidFill>
            <a:latin typeface="Calibri" pitchFamily="34" charset="0"/>
            <a:ea typeface="+mn-ea"/>
            <a:cs typeface="Calibri" pitchFamily="34" charset="0"/>
          </a:endParaRP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SENARAI AHLI- AHLI MAJLIS YANG MENGHADIRI MESYUARAT MBPJ BULAN  MEI 2018 </a:t>
          </a:r>
          <a:endParaRPr lang="en-US" sz="2400" b="1" i="0">
            <a:solidFill>
              <a:sysClr val="windowText" lastClr="000000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oneCellAnchor>
  <xdr:oneCellAnchor>
    <xdr:from>
      <xdr:col>3</xdr:col>
      <xdr:colOff>350920</xdr:colOff>
      <xdr:row>109</xdr:row>
      <xdr:rowOff>0</xdr:rowOff>
    </xdr:from>
    <xdr:ext cx="7076615" cy="263662"/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4941970" y="34654120"/>
          <a:ext cx="7076615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10</xdr:col>
      <xdr:colOff>1182944</xdr:colOff>
      <xdr:row>52</xdr:row>
      <xdr:rowOff>0</xdr:rowOff>
    </xdr:from>
    <xdr:ext cx="7048500" cy="1466849"/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5394244" y="17532711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rtl="0"/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196529</xdr:colOff>
      <xdr:row>108</xdr:row>
      <xdr:rowOff>25879</xdr:rowOff>
    </xdr:from>
    <xdr:ext cx="7048500" cy="1466849"/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9760879" y="30229654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5</xdr:col>
      <xdr:colOff>0</xdr:colOff>
      <xdr:row>0</xdr:row>
      <xdr:rowOff>458005</xdr:rowOff>
    </xdr:from>
    <xdr:ext cx="14903450" cy="1906099"/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9201150" y="458005"/>
          <a:ext cx="14903450" cy="1906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ctr" rtl="0"/>
          <a:r>
            <a:rPr lang="en-US" sz="2400" b="1" i="0" strike="noStrike">
              <a:solidFill>
                <a:sysClr val="windowText" lastClr="000000"/>
              </a:solidFill>
              <a:latin typeface="Calibri" pitchFamily="34" charset="0"/>
              <a:cs typeface="Calibri" pitchFamily="34" charset="0"/>
            </a:rPr>
            <a:t> </a:t>
          </a:r>
          <a:r>
            <a:rPr lang="en-US" sz="2400" b="1" i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 MAJLIS</a:t>
          </a:r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BANDARAYA PETALING JAYA</a:t>
          </a: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JALAN YONG SHOOK LIN</a:t>
          </a: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46675 PETALING JAYA</a:t>
          </a:r>
        </a:p>
        <a:p>
          <a:pPr algn="ctr" rtl="0"/>
          <a:endParaRPr lang="en-US" sz="2400" b="1" i="0" baseline="0">
            <a:solidFill>
              <a:sysClr val="windowText" lastClr="000000"/>
            </a:solidFill>
            <a:latin typeface="Calibri" pitchFamily="34" charset="0"/>
            <a:ea typeface="+mn-ea"/>
            <a:cs typeface="Calibri" pitchFamily="34" charset="0"/>
          </a:endParaRP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SENARAI AHLI- AHLI MAJLIS YANG MENGHADIRI MESYUARAT MBPJ BULAN  JUN 2018 </a:t>
          </a:r>
          <a:endParaRPr lang="en-US" sz="2400" b="1" i="0">
            <a:solidFill>
              <a:sysClr val="windowText" lastClr="000000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oneCellAnchor>
  <xdr:oneCellAnchor>
    <xdr:from>
      <xdr:col>0</xdr:col>
      <xdr:colOff>0</xdr:colOff>
      <xdr:row>105</xdr:row>
      <xdr:rowOff>2002</xdr:rowOff>
    </xdr:from>
    <xdr:ext cx="7076615" cy="499624"/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0" y="29462827"/>
          <a:ext cx="7076615" cy="49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0</xdr:col>
      <xdr:colOff>121980</xdr:colOff>
      <xdr:row>44</xdr:row>
      <xdr:rowOff>0</xdr:rowOff>
    </xdr:from>
    <xdr:ext cx="7076615" cy="263662"/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21980" y="15176552"/>
          <a:ext cx="7076615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13</xdr:col>
      <xdr:colOff>1129029</xdr:colOff>
      <xdr:row>44</xdr:row>
      <xdr:rowOff>0</xdr:rowOff>
    </xdr:from>
    <xdr:ext cx="7048500" cy="1466849"/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9540854" y="15296493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rtl="0"/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1403684</xdr:colOff>
      <xdr:row>148</xdr:row>
      <xdr:rowOff>0</xdr:rowOff>
    </xdr:from>
    <xdr:ext cx="7560009" cy="1466849"/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8023559" y="46691745"/>
          <a:ext cx="7560009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171450</xdr:colOff>
      <xdr:row>1</xdr:row>
      <xdr:rowOff>133684</xdr:rowOff>
    </xdr:from>
    <xdr:ext cx="13106400" cy="1821447"/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71450" y="686134"/>
          <a:ext cx="13106400" cy="1821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algn="ctr" rtl="0"/>
          <a:r>
            <a:rPr lang="en-US" sz="2400" b="1" i="0" strike="noStrike">
              <a:solidFill>
                <a:sysClr val="windowText" lastClr="000000"/>
              </a:solidFill>
              <a:latin typeface="Calibri" pitchFamily="34" charset="0"/>
              <a:cs typeface="Calibri" pitchFamily="34" charset="0"/>
            </a:rPr>
            <a:t> </a:t>
          </a:r>
          <a:r>
            <a:rPr lang="en-US" sz="2400" b="1" i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 </a:t>
          </a:r>
          <a:r>
            <a:rPr lang="en-US" sz="2400" b="1" i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MAJLIS</a:t>
          </a:r>
          <a:r>
            <a:rPr lang="en-US" sz="24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BANDARAYA PETALING JAYA</a:t>
          </a: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JALAN YONG SHOOK LIN</a:t>
          </a: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46675 PETALING JAYA</a:t>
          </a:r>
        </a:p>
        <a:p>
          <a:pPr algn="ctr" rtl="0"/>
          <a:endParaRPr lang="en-US" sz="2400" b="1" i="0" baseline="0">
            <a:solidFill>
              <a:sysClr val="windowText" lastClr="000000"/>
            </a:solidFill>
            <a:latin typeface="Calibri" pitchFamily="34" charset="0"/>
            <a:ea typeface="+mn-ea"/>
            <a:cs typeface="Calibri" pitchFamily="34" charset="0"/>
          </a:endParaRP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SENARAI AHLI- AHLI MAJLIS YANG MENGHADIRI MESYUARAT MBPJ BULAN  </a:t>
          </a: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JULAI 2018</a:t>
          </a:r>
          <a:endParaRPr lang="en-US" sz="2400" b="1" i="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148</xdr:row>
      <xdr:rowOff>0</xdr:rowOff>
    </xdr:from>
    <xdr:ext cx="7954211" cy="293157"/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0" y="46645593"/>
          <a:ext cx="7954211" cy="293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618290</xdr:colOff>
      <xdr:row>77</xdr:row>
      <xdr:rowOff>0</xdr:rowOff>
    </xdr:from>
    <xdr:ext cx="7499684" cy="1477906"/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7238165" y="24227088"/>
          <a:ext cx="7499684" cy="1477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rtl="0"/>
          <a:r>
            <a:rPr lang="en-US" sz="16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en-US" sz="18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533400</xdr:colOff>
      <xdr:row>103</xdr:row>
      <xdr:rowOff>18258</xdr:rowOff>
    </xdr:from>
    <xdr:ext cx="1587178" cy="45719"/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24317325" y="33746283"/>
          <a:ext cx="1587178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4</xdr:col>
      <xdr:colOff>1238250</xdr:colOff>
      <xdr:row>0</xdr:row>
      <xdr:rowOff>343705</xdr:rowOff>
    </xdr:from>
    <xdr:ext cx="14903450" cy="1906099"/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7000875" y="343705"/>
          <a:ext cx="14903450" cy="1906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ctr" rtl="0"/>
          <a:r>
            <a:rPr lang="en-US" sz="2400" b="1" i="0" strike="noStrike">
              <a:solidFill>
                <a:sysClr val="windowText" lastClr="000000"/>
              </a:solidFill>
              <a:latin typeface="Calibri" pitchFamily="34" charset="0"/>
              <a:cs typeface="Calibri" pitchFamily="34" charset="0"/>
            </a:rPr>
            <a:t> </a:t>
          </a:r>
          <a:r>
            <a:rPr lang="en-US" sz="2400" b="1" i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 MAJLIS</a:t>
          </a:r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BANDARAYA PETALING JAYA</a:t>
          </a: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JALAN YONG SHOOK LIN</a:t>
          </a: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46675 PETALING JAYA</a:t>
          </a:r>
        </a:p>
        <a:p>
          <a:pPr algn="ctr" rtl="0"/>
          <a:endParaRPr lang="en-US" sz="2400" b="1" i="0" baseline="0">
            <a:solidFill>
              <a:sysClr val="windowText" lastClr="000000"/>
            </a:solidFill>
            <a:latin typeface="Calibri" pitchFamily="34" charset="0"/>
            <a:ea typeface="+mn-ea"/>
            <a:cs typeface="Calibri" pitchFamily="34" charset="0"/>
          </a:endParaRP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SENARAI AHLI- AHLI MAJLIS YANG MENGHADIRI MESYUARAT MBPJ BULAN  OGOS 2018 </a:t>
          </a:r>
          <a:endParaRPr lang="en-US" sz="2400" b="1" i="0">
            <a:solidFill>
              <a:sysClr val="windowText" lastClr="000000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oneCellAnchor>
  <xdr:oneCellAnchor>
    <xdr:from>
      <xdr:col>1</xdr:col>
      <xdr:colOff>492125</xdr:colOff>
      <xdr:row>100</xdr:row>
      <xdr:rowOff>49627</xdr:rowOff>
    </xdr:from>
    <xdr:ext cx="7076615" cy="499624"/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854075" y="32977552"/>
          <a:ext cx="7076615" cy="49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</xdr:col>
      <xdr:colOff>71438</xdr:colOff>
      <xdr:row>58</xdr:row>
      <xdr:rowOff>0</xdr:rowOff>
    </xdr:from>
    <xdr:ext cx="7076615" cy="263662"/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433388" y="19667589"/>
          <a:ext cx="7076615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15</xdr:col>
      <xdr:colOff>1009966</xdr:colOff>
      <xdr:row>58</xdr:row>
      <xdr:rowOff>0</xdr:rowOff>
    </xdr:from>
    <xdr:ext cx="6252846" cy="1466849"/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21145816" y="19773242"/>
          <a:ext cx="6252846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rtl="0"/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16</xdr:col>
      <xdr:colOff>47625</xdr:colOff>
      <xdr:row>114</xdr:row>
      <xdr:rowOff>0</xdr:rowOff>
    </xdr:from>
    <xdr:ext cx="6238875" cy="1466849"/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21421725" y="38376225"/>
          <a:ext cx="6238875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rtl="0"/>
          <a:endParaRPr lang="en-US" sz="16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/>
          <a:r>
            <a:rPr lang="en-US" sz="1600" b="0" i="0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                       </a:t>
          </a:r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625258</xdr:colOff>
      <xdr:row>133</xdr:row>
      <xdr:rowOff>611</xdr:rowOff>
    </xdr:from>
    <xdr:ext cx="7048500" cy="1466849"/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132208" y="42634511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3</xdr:col>
      <xdr:colOff>997876</xdr:colOff>
      <xdr:row>0</xdr:row>
      <xdr:rowOff>352773</xdr:rowOff>
    </xdr:from>
    <xdr:ext cx="14903450" cy="1906099"/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6350019" y="352773"/>
          <a:ext cx="14903450" cy="1906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ctr" rtl="0"/>
          <a:r>
            <a:rPr lang="en-US" sz="2400" b="1" i="0" strike="noStrike">
              <a:solidFill>
                <a:sysClr val="windowText" lastClr="000000"/>
              </a:solidFill>
              <a:latin typeface="Calibri" pitchFamily="34" charset="0"/>
              <a:cs typeface="Calibri" pitchFamily="34" charset="0"/>
            </a:rPr>
            <a:t> </a:t>
          </a:r>
          <a:r>
            <a:rPr lang="en-US" sz="2400" b="1" i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 MAJLIS</a:t>
          </a:r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BANDARAYA PETALING JAYA</a:t>
          </a: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JALAN YONG SHOOK LIN</a:t>
          </a: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46675 PETALING JAYA</a:t>
          </a:r>
        </a:p>
        <a:p>
          <a:pPr algn="ctr" rtl="0"/>
          <a:endParaRPr lang="en-US" sz="2400" b="1" i="0" baseline="0">
            <a:solidFill>
              <a:sysClr val="windowText" lastClr="000000"/>
            </a:solidFill>
            <a:latin typeface="Calibri" pitchFamily="34" charset="0"/>
            <a:ea typeface="+mn-ea"/>
            <a:cs typeface="Calibri" pitchFamily="34" charset="0"/>
          </a:endParaRP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SENARAI AHLI- AHLI MAJLIS YANG MENGHADIRI MESYUARAT MBPJ BULAN SEPTEMBER  2018</a:t>
          </a:r>
          <a:endParaRPr lang="en-US" sz="2400" b="1" i="0">
            <a:solidFill>
              <a:sysClr val="windowText" lastClr="000000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oneCellAnchor>
  <xdr:oneCellAnchor>
    <xdr:from>
      <xdr:col>1</xdr:col>
      <xdr:colOff>417</xdr:colOff>
      <xdr:row>132</xdr:row>
      <xdr:rowOff>170696</xdr:rowOff>
    </xdr:from>
    <xdr:ext cx="7076615" cy="263662"/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362367" y="42614096"/>
          <a:ext cx="7076615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</xdr:col>
      <xdr:colOff>2917</xdr:colOff>
      <xdr:row>51</xdr:row>
      <xdr:rowOff>0</xdr:rowOff>
    </xdr:from>
    <xdr:ext cx="7076615" cy="263662"/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364867" y="16586252"/>
          <a:ext cx="7076615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11</xdr:col>
      <xdr:colOff>992444</xdr:colOff>
      <xdr:row>51</xdr:row>
      <xdr:rowOff>0</xdr:rowOff>
    </xdr:from>
    <xdr:ext cx="7048500" cy="1466849"/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7175419" y="16551636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rtl="0"/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12</xdr:col>
      <xdr:colOff>904875</xdr:colOff>
      <xdr:row>93</xdr:row>
      <xdr:rowOff>0</xdr:rowOff>
    </xdr:from>
    <xdr:ext cx="7048500" cy="1466849"/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18411825" y="30765750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rtl="0"/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125195</xdr:colOff>
      <xdr:row>133</xdr:row>
      <xdr:rowOff>167299</xdr:rowOff>
    </xdr:from>
    <xdr:ext cx="7048500" cy="1466849"/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21604070" y="38200624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6</xdr:col>
      <xdr:colOff>881062</xdr:colOff>
      <xdr:row>0</xdr:row>
      <xdr:rowOff>502460</xdr:rowOff>
    </xdr:from>
    <xdr:ext cx="14903450" cy="1906099"/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2406312" y="502460"/>
          <a:ext cx="14903450" cy="1906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ctr" rtl="0"/>
          <a:r>
            <a:rPr lang="en-US" sz="2400" b="1" i="0" strike="noStrike">
              <a:solidFill>
                <a:sysClr val="windowText" lastClr="000000"/>
              </a:solidFill>
              <a:latin typeface="Calibri" pitchFamily="34" charset="0"/>
              <a:cs typeface="Calibri" pitchFamily="34" charset="0"/>
            </a:rPr>
            <a:t> </a:t>
          </a:r>
          <a:r>
            <a:rPr lang="en-US" sz="2400" b="1" i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 MAJLIS</a:t>
          </a:r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 BANDARAYA PETALING JAYA</a:t>
          </a: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JALAN YONG SHOOK LIN</a:t>
          </a: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46675 PETALING JAYA</a:t>
          </a:r>
        </a:p>
        <a:p>
          <a:pPr algn="ctr" rtl="0"/>
          <a:endParaRPr lang="en-US" sz="2400" b="1" i="0" baseline="0">
            <a:solidFill>
              <a:sysClr val="windowText" lastClr="000000"/>
            </a:solidFill>
            <a:latin typeface="Calibri" pitchFamily="34" charset="0"/>
            <a:ea typeface="+mn-ea"/>
            <a:cs typeface="Calibri" pitchFamily="34" charset="0"/>
          </a:endParaRPr>
        </a:p>
        <a:p>
          <a:pPr algn="ctr" rtl="0"/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SENARAI AHLI- AHLI MAJLIS YANG MENGHADIRI MESYUARAT MBPJ BULAN OKTOBER  2018</a:t>
          </a:r>
          <a:endParaRPr lang="en-US" sz="2400" b="1" i="0">
            <a:solidFill>
              <a:sysClr val="windowText" lastClr="000000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oneCellAnchor>
  <xdr:oneCellAnchor>
    <xdr:from>
      <xdr:col>1</xdr:col>
      <xdr:colOff>190917</xdr:colOff>
      <xdr:row>133</xdr:row>
      <xdr:rowOff>27821</xdr:rowOff>
    </xdr:from>
    <xdr:ext cx="7076615" cy="263662"/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552867" y="38061146"/>
          <a:ext cx="7076615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15</xdr:col>
      <xdr:colOff>285749</xdr:colOff>
      <xdr:row>70</xdr:row>
      <xdr:rowOff>0</xdr:rowOff>
    </xdr:from>
    <xdr:ext cx="7048500" cy="1466849"/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21764624" y="21164550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rtl="0"/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1346200</xdr:colOff>
      <xdr:row>0</xdr:row>
      <xdr:rowOff>182605</xdr:rowOff>
    </xdr:from>
    <xdr:ext cx="13220700" cy="2657459"/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3125450" y="182605"/>
          <a:ext cx="13220700" cy="2657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ctr" rtl="0"/>
          <a:r>
            <a:rPr lang="en-US" sz="2400" b="1" i="0" strike="noStrike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 </a:t>
          </a:r>
          <a:r>
            <a:rPr lang="en-US" sz="2400" b="1" i="0">
              <a:latin typeface="Calibri" pitchFamily="34" charset="0"/>
              <a:ea typeface="+mn-ea"/>
              <a:cs typeface="Calibri" pitchFamily="34" charset="0"/>
            </a:rPr>
            <a:t>  MAJLIS</a:t>
          </a:r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 BANDARAYA PETALING JAYA</a:t>
          </a: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JALAN YONG SHOOK LIN</a:t>
          </a: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46675 PETALING JAYA</a:t>
          </a:r>
        </a:p>
        <a:p>
          <a:pPr algn="ctr" rtl="0"/>
          <a:endParaRPr lang="en-US" sz="2400" b="1" i="0" baseline="0">
            <a:latin typeface="Calibri" pitchFamily="34" charset="0"/>
            <a:ea typeface="+mn-ea"/>
            <a:cs typeface="Calibri" pitchFamily="34" charset="0"/>
          </a:endParaRP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SENARAI AHLI- AHLI MAJLIS YANG MENGHADIRI MESYUARAT JAWATANKUASA TEKNIKAL </a:t>
          </a: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 B</a:t>
          </a:r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ULAN JANUARI 2018</a:t>
          </a:r>
          <a:endParaRPr lang="en-US" sz="2400" b="1" i="0">
            <a:latin typeface="Calibri" pitchFamily="34" charset="0"/>
            <a:ea typeface="+mn-ea"/>
            <a:cs typeface="Calibri" pitchFamily="34" charset="0"/>
          </a:endParaRPr>
        </a:p>
        <a:p>
          <a:pPr algn="ctr"/>
          <a:endParaRPr lang="en-US" sz="2400" b="1" i="0"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oneCellAnchor>
  <xdr:oneCellAnchor>
    <xdr:from>
      <xdr:col>22</xdr:col>
      <xdr:colOff>19050</xdr:colOff>
      <xdr:row>47</xdr:row>
      <xdr:rowOff>0</xdr:rowOff>
    </xdr:from>
    <xdr:ext cx="7956019" cy="263662"/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41862375" y="13354050"/>
          <a:ext cx="7956019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278781</xdr:colOff>
      <xdr:row>147</xdr:row>
      <xdr:rowOff>221228</xdr:rowOff>
    </xdr:from>
    <xdr:ext cx="7956019" cy="263662"/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278781" y="43064678"/>
          <a:ext cx="7956019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13</xdr:col>
      <xdr:colOff>1206500</xdr:colOff>
      <xdr:row>149</xdr:row>
      <xdr:rowOff>111486</xdr:rowOff>
    </xdr:from>
    <xdr:ext cx="7048500" cy="1466849"/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29429075" y="43431186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rtl="0"/>
          <a:endParaRPr lang="en-US" sz="16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12</xdr:col>
      <xdr:colOff>1968500</xdr:colOff>
      <xdr:row>76</xdr:row>
      <xdr:rowOff>0</xdr:rowOff>
    </xdr:from>
    <xdr:ext cx="7143750" cy="1581741"/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28133675" y="21526500"/>
          <a:ext cx="7143750" cy="1581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rtl="0"/>
          <a:r>
            <a:rPr lang="en-US" sz="1600" b="0" i="0" baseline="0">
              <a:latin typeface="Arial" pitchFamily="34" charset="0"/>
              <a:ea typeface="+mn-ea"/>
              <a:cs typeface="Arial" pitchFamily="34" charset="0"/>
            </a:rPr>
            <a:t>:       </a:t>
          </a:r>
          <a:endParaRPr lang="en-US" sz="16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971550</xdr:colOff>
      <xdr:row>0</xdr:row>
      <xdr:rowOff>241342</xdr:rowOff>
    </xdr:from>
    <xdr:ext cx="17164050" cy="1854158"/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9391650" y="241342"/>
          <a:ext cx="17164050" cy="1854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algn="ctr" rtl="0"/>
          <a:r>
            <a:rPr lang="en-US" sz="2400" b="1" i="0" strike="noStrike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 </a:t>
          </a:r>
          <a:r>
            <a:rPr lang="en-US" sz="2400" b="1" i="0">
              <a:latin typeface="Calibri" pitchFamily="34" charset="0"/>
              <a:ea typeface="+mn-ea"/>
              <a:cs typeface="Calibri" pitchFamily="34" charset="0"/>
            </a:rPr>
            <a:t>  MAJLIS</a:t>
          </a:r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 BANDARAYA PETALING JAYA</a:t>
          </a: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JALAN YONG SHOOK LIN</a:t>
          </a: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46675 PETALING JAYA</a:t>
          </a:r>
        </a:p>
        <a:p>
          <a:pPr algn="ctr" rtl="0"/>
          <a:endParaRPr lang="en-US" sz="2400" b="1" i="0" baseline="0">
            <a:latin typeface="Calibri" pitchFamily="34" charset="0"/>
            <a:ea typeface="+mn-ea"/>
            <a:cs typeface="Calibri" pitchFamily="34" charset="0"/>
          </a:endParaRP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SENARAI AHLI- AHLI MAJLIS YANG MENGHADIRI MESYUARAT JAWATANKUASA TEKNIKAL MESYUARAT B</a:t>
          </a:r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ULAN FEBRUARI 2018</a:t>
          </a:r>
          <a:endParaRPr lang="en-US" sz="2400" b="1" i="0">
            <a:latin typeface="Calibri" pitchFamily="34" charset="0"/>
            <a:ea typeface="+mn-ea"/>
            <a:cs typeface="Calibri" pitchFamily="34" charset="0"/>
          </a:endParaRPr>
        </a:p>
        <a:p>
          <a:pPr algn="ctr"/>
          <a:endParaRPr lang="en-US" sz="2400" b="1" i="0"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oneCellAnchor>
  <xdr:oneCellAnchor>
    <xdr:from>
      <xdr:col>19</xdr:col>
      <xdr:colOff>19050</xdr:colOff>
      <xdr:row>47</xdr:row>
      <xdr:rowOff>0</xdr:rowOff>
    </xdr:from>
    <xdr:ext cx="7956019" cy="263662"/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35794950" y="13354050"/>
          <a:ext cx="7956019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278781</xdr:colOff>
      <xdr:row>147</xdr:row>
      <xdr:rowOff>221228</xdr:rowOff>
    </xdr:from>
    <xdr:ext cx="7956019" cy="263662"/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278781" y="43064678"/>
          <a:ext cx="7956019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en-US" sz="16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</a:t>
          </a:r>
        </a:p>
      </xdr:txBody>
    </xdr:sp>
    <xdr:clientData/>
  </xdr:oneCellAnchor>
  <xdr:oneCellAnchor>
    <xdr:from>
      <xdr:col>10</xdr:col>
      <xdr:colOff>1571625</xdr:colOff>
      <xdr:row>148</xdr:row>
      <xdr:rowOff>95611</xdr:rowOff>
    </xdr:from>
    <xdr:ext cx="7048500" cy="1466849"/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23679150" y="43177186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10</xdr:col>
      <xdr:colOff>1381125</xdr:colOff>
      <xdr:row>76</xdr:row>
      <xdr:rowOff>0</xdr:rowOff>
    </xdr:from>
    <xdr:ext cx="7048500" cy="1466849"/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23488650" y="21689017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rtl="0"/>
          <a:r>
            <a:rPr lang="en-US" sz="1600" b="0" i="0" baseline="0">
              <a:latin typeface="Arial" pitchFamily="34" charset="0"/>
              <a:ea typeface="+mn-ea"/>
              <a:cs typeface="Arial" pitchFamily="34" charset="0"/>
            </a:rPr>
            <a:t>   </a:t>
          </a:r>
          <a:endParaRPr lang="en-US" sz="16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95272</xdr:colOff>
      <xdr:row>0</xdr:row>
      <xdr:rowOff>231138</xdr:rowOff>
    </xdr:from>
    <xdr:ext cx="14835188" cy="1935799"/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9858397" y="231138"/>
          <a:ext cx="14835188" cy="193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algn="ctr" rtl="0"/>
          <a:r>
            <a:rPr lang="en-US" sz="2400" b="1" i="0" strike="noStrike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 </a:t>
          </a:r>
          <a:r>
            <a:rPr lang="en-US" sz="2400" b="1" i="0">
              <a:latin typeface="Calibri" pitchFamily="34" charset="0"/>
              <a:ea typeface="+mn-ea"/>
              <a:cs typeface="Calibri" pitchFamily="34" charset="0"/>
            </a:rPr>
            <a:t>  MAJLIS</a:t>
          </a:r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 BANDARAYA PETALING JAYA</a:t>
          </a: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JALAN YONG SHOOK LIN</a:t>
          </a: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46675 PETALING JAYA</a:t>
          </a:r>
        </a:p>
        <a:p>
          <a:pPr algn="ctr" rtl="0"/>
          <a:endParaRPr lang="en-US" sz="2400" b="1" i="0" baseline="0">
            <a:latin typeface="Calibri" pitchFamily="34" charset="0"/>
            <a:ea typeface="+mn-ea"/>
            <a:cs typeface="Calibri" pitchFamily="34" charset="0"/>
          </a:endParaRP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SENARAI AHLI- AHLI MAJLIS YANG MENGHADIRI MESYUARAT JAWATANKUASA TEKNIKAL ET B</a:t>
          </a:r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ULAN  MAC  2018</a:t>
          </a:r>
          <a:endParaRPr lang="en-US" sz="2400" b="1" i="0">
            <a:latin typeface="Calibri" pitchFamily="34" charset="0"/>
            <a:ea typeface="+mn-ea"/>
            <a:cs typeface="Calibri" pitchFamily="34" charset="0"/>
          </a:endParaRPr>
        </a:p>
        <a:p>
          <a:pPr algn="ctr"/>
          <a:endParaRPr lang="en-US" sz="2400" b="1" i="0"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oneCellAnchor>
  <xdr:oneCellAnchor>
    <xdr:from>
      <xdr:col>18</xdr:col>
      <xdr:colOff>19050</xdr:colOff>
      <xdr:row>47</xdr:row>
      <xdr:rowOff>0</xdr:rowOff>
    </xdr:from>
    <xdr:ext cx="7956019" cy="263662"/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33737550" y="13354050"/>
          <a:ext cx="7956019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278781</xdr:colOff>
      <xdr:row>147</xdr:row>
      <xdr:rowOff>221228</xdr:rowOff>
    </xdr:from>
    <xdr:ext cx="7956019" cy="263662"/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278781" y="43064678"/>
          <a:ext cx="7956019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11</xdr:col>
      <xdr:colOff>525237</xdr:colOff>
      <xdr:row>149</xdr:row>
      <xdr:rowOff>185418</xdr:rowOff>
    </xdr:from>
    <xdr:ext cx="7048500" cy="1466849"/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24690162" y="43505118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149621</xdr:colOff>
      <xdr:row>76</xdr:row>
      <xdr:rowOff>0</xdr:rowOff>
    </xdr:from>
    <xdr:ext cx="7956019" cy="263662"/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49621" y="21471942"/>
          <a:ext cx="7956019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904875</xdr:colOff>
      <xdr:row>0</xdr:row>
      <xdr:rowOff>222293</xdr:rowOff>
    </xdr:from>
    <xdr:ext cx="17311688" cy="1849395"/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0668000" y="222293"/>
          <a:ext cx="17311688" cy="1849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algn="ctr" rtl="0"/>
          <a:r>
            <a:rPr lang="en-US" sz="2400" b="1" i="0" strike="noStrike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 </a:t>
          </a:r>
          <a:r>
            <a:rPr lang="en-US" sz="2400" b="1" i="0">
              <a:latin typeface="Calibri" pitchFamily="34" charset="0"/>
              <a:ea typeface="+mn-ea"/>
              <a:cs typeface="Calibri" pitchFamily="34" charset="0"/>
            </a:rPr>
            <a:t>  MAJLIS</a:t>
          </a:r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 BANDARAYA PETALING JAYA</a:t>
          </a: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JALAN YONG SHOOK LIN</a:t>
          </a: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46675 PETALING JAYA</a:t>
          </a:r>
        </a:p>
        <a:p>
          <a:pPr algn="ctr" rtl="0"/>
          <a:endParaRPr lang="en-US" sz="2400" b="1" i="0" baseline="0">
            <a:latin typeface="Calibri" pitchFamily="34" charset="0"/>
            <a:ea typeface="+mn-ea"/>
            <a:cs typeface="Calibri" pitchFamily="34" charset="0"/>
          </a:endParaRP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SENARAI AHLI- AHLI MAJLIS YANG MENGHADIRI MESYUARAT JAWATANKUASA TEKNIKAL ELAUN MESYUARAT B</a:t>
          </a:r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ULAN  APRIL  2018</a:t>
          </a:r>
          <a:endParaRPr lang="en-US" sz="2400" b="1" i="0" baseline="0">
            <a:latin typeface="Calibri" pitchFamily="34" charset="0"/>
            <a:ea typeface="+mn-ea"/>
            <a:cs typeface="Calibri" pitchFamily="34" charset="0"/>
          </a:endParaRPr>
        </a:p>
        <a:p>
          <a:pPr algn="ctr" rtl="0"/>
          <a:endParaRPr lang="en-US" sz="2400" b="1" i="0">
            <a:latin typeface="Calibri" pitchFamily="34" charset="0"/>
            <a:ea typeface="+mn-ea"/>
            <a:cs typeface="Calibri" pitchFamily="34" charset="0"/>
          </a:endParaRPr>
        </a:p>
        <a:p>
          <a:pPr algn="ctr"/>
          <a:endParaRPr lang="en-US" sz="2400" b="1" i="0"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oneCellAnchor>
  <xdr:oneCellAnchor>
    <xdr:from>
      <xdr:col>20</xdr:col>
      <xdr:colOff>19050</xdr:colOff>
      <xdr:row>47</xdr:row>
      <xdr:rowOff>0</xdr:rowOff>
    </xdr:from>
    <xdr:ext cx="7956019" cy="263662"/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37852350" y="13354050"/>
          <a:ext cx="7956019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278781</xdr:colOff>
      <xdr:row>147</xdr:row>
      <xdr:rowOff>221228</xdr:rowOff>
    </xdr:from>
    <xdr:ext cx="7956019" cy="263662"/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278781" y="43064678"/>
          <a:ext cx="7956019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13</xdr:col>
      <xdr:colOff>333375</xdr:colOff>
      <xdr:row>149</xdr:row>
      <xdr:rowOff>143236</xdr:rowOff>
    </xdr:from>
    <xdr:ext cx="7048500" cy="1466849"/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28613100" y="43462936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rtl="0"/>
          <a:endParaRPr lang="en-US" sz="160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149621</xdr:colOff>
      <xdr:row>76</xdr:row>
      <xdr:rowOff>0</xdr:rowOff>
    </xdr:from>
    <xdr:ext cx="7956019" cy="263662"/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49621" y="21471942"/>
          <a:ext cx="7956019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13</xdr:col>
      <xdr:colOff>404813</xdr:colOff>
      <xdr:row>76</xdr:row>
      <xdr:rowOff>0</xdr:rowOff>
    </xdr:from>
    <xdr:ext cx="7048500" cy="1466849"/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28684538" y="21812843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rtl="0"/>
          <a:endParaRPr lang="en-US" sz="16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4191000</xdr:colOff>
      <xdr:row>0</xdr:row>
      <xdr:rowOff>174665</xdr:rowOff>
    </xdr:from>
    <xdr:ext cx="14001750" cy="2063708"/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4643438" y="174665"/>
          <a:ext cx="14001750" cy="2063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algn="ctr" rtl="0"/>
          <a:r>
            <a:rPr lang="en-US" sz="2400" b="1" i="0" strike="noStrike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 </a:t>
          </a:r>
          <a:r>
            <a:rPr lang="en-US" sz="2400" b="1" i="0">
              <a:latin typeface="Calibri" pitchFamily="34" charset="0"/>
              <a:ea typeface="+mn-ea"/>
              <a:cs typeface="Calibri" pitchFamily="34" charset="0"/>
            </a:rPr>
            <a:t>  MAJLIS</a:t>
          </a:r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 BANDARAYA PETALING JAYA</a:t>
          </a: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JALAN YONG SHOOK LIN</a:t>
          </a: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46675 PETALING JAYA</a:t>
          </a:r>
        </a:p>
        <a:p>
          <a:pPr algn="ctr" rtl="0"/>
          <a:endParaRPr lang="en-US" sz="1800" b="1" i="0" baseline="0">
            <a:latin typeface="Calibri" pitchFamily="34" charset="0"/>
            <a:ea typeface="+mn-ea"/>
            <a:cs typeface="Calibri" pitchFamily="34" charset="0"/>
          </a:endParaRP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SENARAI AHLI- AHLI MAJLIS YANG MENGHADIRI MESYUARAT JAWATANKUASA TEKNIKAL B</a:t>
          </a:r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ULAN  MEI 2018</a:t>
          </a:r>
          <a:endParaRPr lang="en-US" sz="2400" b="1" i="0">
            <a:latin typeface="Calibri" pitchFamily="34" charset="0"/>
            <a:ea typeface="+mn-ea"/>
            <a:cs typeface="Calibri" pitchFamily="34" charset="0"/>
          </a:endParaRPr>
        </a:p>
        <a:p>
          <a:pPr algn="ctr"/>
          <a:endParaRPr lang="en-US" sz="2400" b="1" i="0"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oneCellAnchor>
  <xdr:oneCellAnchor>
    <xdr:from>
      <xdr:col>16</xdr:col>
      <xdr:colOff>19050</xdr:colOff>
      <xdr:row>47</xdr:row>
      <xdr:rowOff>0</xdr:rowOff>
    </xdr:from>
    <xdr:ext cx="7956019" cy="263662"/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30784800" y="13354050"/>
          <a:ext cx="7956019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278781</xdr:colOff>
      <xdr:row>127</xdr:row>
      <xdr:rowOff>221228</xdr:rowOff>
    </xdr:from>
    <xdr:ext cx="7956019" cy="263662"/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278781" y="37844978"/>
          <a:ext cx="7956019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13</xdr:col>
      <xdr:colOff>333375</xdr:colOff>
      <xdr:row>129</xdr:row>
      <xdr:rowOff>143236</xdr:rowOff>
    </xdr:from>
    <xdr:ext cx="7048500" cy="1466849"/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24593550" y="38262286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rtl="0"/>
          <a:r>
            <a:rPr lang="en-US" sz="16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  <xdr:oneCellAnchor>
    <xdr:from>
      <xdr:col>0</xdr:col>
      <xdr:colOff>149621</xdr:colOff>
      <xdr:row>66</xdr:row>
      <xdr:rowOff>0</xdr:rowOff>
    </xdr:from>
    <xdr:ext cx="7956019" cy="263662"/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49621" y="18995442"/>
          <a:ext cx="7956019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7048500" cy="1466849"/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20145375" y="19336343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rtl="0"/>
          <a:endParaRPr lang="en-US" sz="1600" b="0" i="0" baseline="0">
            <a:latin typeface="Arial" pitchFamily="34" charset="0"/>
            <a:ea typeface="+mn-ea"/>
            <a:cs typeface="Arial" pitchFamily="34" charset="0"/>
          </a:endParaRPr>
        </a:p>
        <a:p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793750</xdr:colOff>
      <xdr:row>0</xdr:row>
      <xdr:rowOff>222914</xdr:rowOff>
    </xdr:from>
    <xdr:ext cx="14541500" cy="2532232"/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6381750" y="222914"/>
          <a:ext cx="14541500" cy="2532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ctr" rtl="0"/>
          <a:r>
            <a:rPr lang="en-US" sz="2400" b="1" i="0" strike="noStrike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 </a:t>
          </a:r>
          <a:r>
            <a:rPr lang="en-US" sz="2400" b="1" i="0">
              <a:latin typeface="Calibri" pitchFamily="34" charset="0"/>
              <a:ea typeface="+mn-ea"/>
              <a:cs typeface="Calibri" pitchFamily="34" charset="0"/>
            </a:rPr>
            <a:t>  MAJLIS</a:t>
          </a:r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 BANDARAYA PETALING JAYA</a:t>
          </a: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JALAN YONG SHOOK LIN</a:t>
          </a: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46675 PETALING JAYA</a:t>
          </a:r>
        </a:p>
        <a:p>
          <a:pPr algn="ctr" rtl="0"/>
          <a:endParaRPr lang="en-US" sz="1600" b="1" i="0" baseline="0">
            <a:latin typeface="Calibri" pitchFamily="34" charset="0"/>
            <a:ea typeface="+mn-ea"/>
            <a:cs typeface="Calibri" pitchFamily="34" charset="0"/>
          </a:endParaRP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SENARAI AHLI- AHLI MAJLIS YANG MENGHADIRI MESYUARAT JAWATANKUASA TEKNIKAL B</a:t>
          </a:r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ULAN  JUN DAN TUNGGAKAN   2018</a:t>
          </a:r>
          <a:endParaRPr lang="en-US" sz="2400" b="1" i="0">
            <a:latin typeface="Calibri" pitchFamily="34" charset="0"/>
            <a:ea typeface="+mn-ea"/>
            <a:cs typeface="Calibri" pitchFamily="34" charset="0"/>
          </a:endParaRPr>
        </a:p>
        <a:p>
          <a:pPr algn="ctr"/>
          <a:endParaRPr lang="en-US" sz="2400" b="1" i="0"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oneCellAnchor>
  <xdr:oneCellAnchor>
    <xdr:from>
      <xdr:col>15</xdr:col>
      <xdr:colOff>19050</xdr:colOff>
      <xdr:row>47</xdr:row>
      <xdr:rowOff>0</xdr:rowOff>
    </xdr:from>
    <xdr:ext cx="7956019" cy="263662"/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25717500" y="13354050"/>
          <a:ext cx="7956019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278781</xdr:colOff>
      <xdr:row>117</xdr:row>
      <xdr:rowOff>221228</xdr:rowOff>
    </xdr:from>
    <xdr:ext cx="7956019" cy="322652"/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278781" y="35368478"/>
          <a:ext cx="7956019" cy="3226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2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8</xdr:col>
      <xdr:colOff>323850</xdr:colOff>
      <xdr:row>118</xdr:row>
      <xdr:rowOff>105136</xdr:rowOff>
    </xdr:from>
    <xdr:ext cx="7048500" cy="1466849"/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7497425" y="35500036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rtl="0"/>
          <a:r>
            <a:rPr lang="en-US" sz="2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oneCellAnchor>
  <xdr:oneCellAnchor>
    <xdr:from>
      <xdr:col>8</xdr:col>
      <xdr:colOff>438150</xdr:colOff>
      <xdr:row>56</xdr:row>
      <xdr:rowOff>0</xdr:rowOff>
    </xdr:from>
    <xdr:ext cx="7048500" cy="1466849"/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7611725" y="16707443"/>
          <a:ext cx="7048500" cy="1466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rtl="0"/>
          <a:r>
            <a:rPr lang="en-US" sz="16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endParaRPr lang="en-US" sz="2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2233676</xdr:colOff>
      <xdr:row>1</xdr:row>
      <xdr:rowOff>47625</xdr:rowOff>
    </xdr:from>
    <xdr:ext cx="14316011" cy="2238375"/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5116239" y="452438"/>
          <a:ext cx="14316011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ctr" upright="1">
          <a:noAutofit/>
        </a:bodyPr>
        <a:lstStyle/>
        <a:p>
          <a:pPr algn="ctr" rtl="0"/>
          <a:r>
            <a:rPr lang="en-US" sz="2400" b="1" i="0" strike="noStrike">
              <a:solidFill>
                <a:srgbClr val="000000"/>
              </a:solidFill>
              <a:latin typeface="Calibri" pitchFamily="34" charset="0"/>
              <a:cs typeface="Calibri" pitchFamily="34" charset="0"/>
            </a:rPr>
            <a:t> </a:t>
          </a:r>
          <a:r>
            <a:rPr lang="en-US" sz="2400" b="1" i="0">
              <a:latin typeface="Calibri" pitchFamily="34" charset="0"/>
              <a:ea typeface="+mn-ea"/>
              <a:cs typeface="Calibri" pitchFamily="34" charset="0"/>
            </a:rPr>
            <a:t>  MAJLIS</a:t>
          </a:r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 BANDARAYA PETALING JAYA</a:t>
          </a: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JALAN YONG SHOOK LIN</a:t>
          </a: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46675 PETALING JAYA</a:t>
          </a:r>
        </a:p>
        <a:p>
          <a:pPr algn="ctr" rtl="0"/>
          <a:endParaRPr lang="en-US" sz="2400" b="1" i="0" baseline="0">
            <a:latin typeface="Calibri" pitchFamily="34" charset="0"/>
            <a:ea typeface="+mn-ea"/>
            <a:cs typeface="Calibri" pitchFamily="34" charset="0"/>
          </a:endParaRPr>
        </a:p>
        <a:p>
          <a:pPr algn="ctr" rtl="0"/>
          <a:r>
            <a:rPr lang="en-US" sz="2400" b="1" i="0" baseline="0">
              <a:latin typeface="Calibri" pitchFamily="34" charset="0"/>
              <a:ea typeface="+mn-ea"/>
              <a:cs typeface="Calibri" pitchFamily="34" charset="0"/>
            </a:rPr>
            <a:t>SENARAI AHLI- AHLI MAJLIS YANG MENGHADIRI MESYUARAT JAWATANKUASA TEKNIKAL  B</a:t>
          </a:r>
          <a:r>
            <a:rPr lang="en-US" sz="2400" b="1" i="0" baseline="0">
              <a:solidFill>
                <a:sysClr val="windowText" lastClr="000000"/>
              </a:solidFill>
              <a:latin typeface="Calibri" pitchFamily="34" charset="0"/>
              <a:ea typeface="+mn-ea"/>
              <a:cs typeface="Calibri" pitchFamily="34" charset="0"/>
            </a:rPr>
            <a:t>ULAN OKTOBER</a:t>
          </a:r>
        </a:p>
        <a:p>
          <a:pPr algn="ctr" rtl="0"/>
          <a:endParaRPr lang="en-US" sz="2400" b="1" i="0">
            <a:latin typeface="Calibri" pitchFamily="34" charset="0"/>
            <a:ea typeface="+mn-ea"/>
            <a:cs typeface="Calibri" pitchFamily="34" charset="0"/>
          </a:endParaRPr>
        </a:p>
        <a:p>
          <a:pPr algn="ctr"/>
          <a:endParaRPr lang="en-US" sz="2400" b="1" i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24</xdr:col>
      <xdr:colOff>19050</xdr:colOff>
      <xdr:row>44</xdr:row>
      <xdr:rowOff>0</xdr:rowOff>
    </xdr:from>
    <xdr:ext cx="7956019" cy="263662"/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62283975" y="12839700"/>
          <a:ext cx="7956019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0</xdr:col>
      <xdr:colOff>433388</xdr:colOff>
      <xdr:row>117</xdr:row>
      <xdr:rowOff>0</xdr:rowOff>
    </xdr:from>
    <xdr:ext cx="7910949" cy="263662"/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433388" y="37971412"/>
          <a:ext cx="7910949" cy="263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10</xdr:col>
      <xdr:colOff>2000251</xdr:colOff>
      <xdr:row>117</xdr:row>
      <xdr:rowOff>0</xdr:rowOff>
    </xdr:from>
    <xdr:ext cx="8096250" cy="1762485"/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37233226" y="37909501"/>
          <a:ext cx="8096250" cy="176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12</xdr:col>
      <xdr:colOff>1873646</xdr:colOff>
      <xdr:row>103</xdr:row>
      <xdr:rowOff>0</xdr:rowOff>
    </xdr:from>
    <xdr:ext cx="7956019" cy="912558"/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41526221" y="31137225"/>
          <a:ext cx="7956019" cy="912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spAutoFit/>
        </a:bodyPr>
        <a:lstStyle/>
        <a:p>
          <a:pPr algn="l" rtl="0">
            <a:defRPr sz="1000"/>
          </a:pPr>
          <a:endParaRPr lang="en-US" sz="2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2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n-US" sz="2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11</xdr:col>
      <xdr:colOff>166687</xdr:colOff>
      <xdr:row>67</xdr:row>
      <xdr:rowOff>0</xdr:rowOff>
    </xdr:from>
    <xdr:ext cx="8096250" cy="1762485"/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37609462" y="20751800"/>
          <a:ext cx="8096250" cy="176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endParaRPr lang="en-US" sz="16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49"/>
  <sheetViews>
    <sheetView topLeftCell="A46" zoomScale="40" zoomScaleNormal="40" zoomScaleSheetLayoutView="10" zoomScalePageLayoutView="25" workbookViewId="0">
      <selection activeCell="A6" sqref="A6:T123"/>
    </sheetView>
  </sheetViews>
  <sheetFormatPr defaultColWidth="9.140625" defaultRowHeight="15" x14ac:dyDescent="0.25"/>
  <cols>
    <col min="1" max="1" width="8.28515625" style="4" customWidth="1"/>
    <col min="2" max="2" width="61.85546875" style="12" customWidth="1"/>
    <col min="3" max="3" width="19.140625" style="12" customWidth="1"/>
    <col min="4" max="4" width="21.42578125" style="12" customWidth="1"/>
    <col min="5" max="5" width="19.140625" style="12" customWidth="1"/>
    <col min="6" max="6" width="18.42578125" style="4" customWidth="1"/>
    <col min="7" max="7" width="23.7109375" style="4" customWidth="1"/>
    <col min="8" max="8" width="26.42578125" style="4" customWidth="1"/>
    <col min="9" max="9" width="29.5703125" style="4" customWidth="1"/>
    <col min="10" max="10" width="36" style="8" customWidth="1"/>
    <col min="11" max="11" width="25.5703125" style="8" customWidth="1"/>
    <col min="12" max="12" width="21.28515625" style="4" customWidth="1"/>
    <col min="13" max="13" width="23" style="8" customWidth="1"/>
    <col min="14" max="14" width="22" style="8" customWidth="1"/>
    <col min="15" max="15" width="29.5703125" style="8" customWidth="1"/>
    <col min="16" max="16" width="22.7109375" style="8" customWidth="1"/>
    <col min="17" max="17" width="18" style="8" customWidth="1"/>
    <col min="18" max="18" width="24.5703125" style="8" customWidth="1"/>
    <col min="19" max="19" width="25.28515625" style="8" customWidth="1"/>
    <col min="20" max="20" width="21.28515625" style="8" customWidth="1"/>
    <col min="21" max="21" width="15.7109375" style="8" customWidth="1"/>
    <col min="22" max="22" width="14.28515625" style="8" customWidth="1"/>
    <col min="23" max="23" width="15.7109375" style="8" customWidth="1"/>
    <col min="24" max="24" width="20.85546875" style="9" customWidth="1"/>
    <col min="25" max="241" width="9.140625" style="9"/>
    <col min="242" max="16384" width="9.140625" style="4"/>
  </cols>
  <sheetData>
    <row r="1" spans="1:241" s="1" customFormat="1" ht="42.75" customHeight="1" x14ac:dyDescent="0.5">
      <c r="A1" s="893" t="s">
        <v>35</v>
      </c>
      <c r="B1" s="894"/>
      <c r="C1" s="17"/>
      <c r="D1" s="17"/>
      <c r="E1" s="17"/>
      <c r="J1" s="2"/>
      <c r="K1" s="2"/>
      <c r="M1" s="2"/>
      <c r="N1" s="2"/>
      <c r="O1" s="2"/>
      <c r="P1" s="2"/>
      <c r="Q1" s="2"/>
      <c r="S1" s="892" t="s">
        <v>135</v>
      </c>
      <c r="T1" s="892"/>
      <c r="U1" s="2"/>
      <c r="V1" s="2"/>
      <c r="W1" s="11"/>
    </row>
    <row r="2" spans="1:241" s="1" customFormat="1" ht="42.75" customHeight="1" x14ac:dyDescent="0.25">
      <c r="A2" s="891"/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891"/>
      <c r="O2" s="891"/>
      <c r="P2" s="891"/>
      <c r="Q2" s="891"/>
      <c r="R2" s="891"/>
      <c r="S2" s="891"/>
      <c r="T2" s="891"/>
      <c r="U2" s="2"/>
      <c r="V2" s="2"/>
      <c r="W2" s="2"/>
    </row>
    <row r="3" spans="1:241" s="1" customFormat="1" ht="42.75" customHeight="1" x14ac:dyDescent="0.25">
      <c r="A3" s="891"/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2"/>
      <c r="V3" s="2"/>
      <c r="W3" s="2" t="s">
        <v>3</v>
      </c>
    </row>
    <row r="4" spans="1:241" s="1" customFormat="1" ht="42.75" customHeight="1" x14ac:dyDescent="0.25">
      <c r="B4" s="15"/>
      <c r="C4" s="15"/>
      <c r="D4" s="15"/>
      <c r="E4" s="15"/>
      <c r="J4" s="2"/>
      <c r="K4" s="2"/>
      <c r="M4" s="2"/>
      <c r="N4" s="2"/>
      <c r="O4" s="2"/>
      <c r="P4" s="2"/>
      <c r="Q4" s="2"/>
      <c r="R4" s="2"/>
      <c r="S4" s="2"/>
      <c r="T4" s="2"/>
      <c r="U4" s="2"/>
      <c r="V4" s="83"/>
      <c r="W4" s="2"/>
    </row>
    <row r="5" spans="1:241" s="1" customFormat="1" ht="30.75" customHeight="1" thickBot="1" x14ac:dyDescent="0.3">
      <c r="B5" s="16"/>
      <c r="C5" s="16"/>
      <c r="D5" s="16"/>
      <c r="E5" s="16"/>
      <c r="J5" s="2"/>
      <c r="K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41" s="3" customFormat="1" ht="38.25" customHeight="1" thickBot="1" x14ac:dyDescent="0.3">
      <c r="A6" s="880" t="s">
        <v>0</v>
      </c>
      <c r="B6" s="881" t="s">
        <v>5</v>
      </c>
      <c r="C6" s="882"/>
      <c r="D6" s="883" t="s">
        <v>112</v>
      </c>
      <c r="E6" s="883" t="s">
        <v>114</v>
      </c>
      <c r="F6" s="884" t="s">
        <v>114</v>
      </c>
      <c r="G6" s="884" t="s">
        <v>114</v>
      </c>
      <c r="H6" s="884" t="s">
        <v>118</v>
      </c>
      <c r="I6" s="884" t="s">
        <v>119</v>
      </c>
      <c r="J6" s="885" t="s">
        <v>120</v>
      </c>
      <c r="K6" s="885" t="s">
        <v>122</v>
      </c>
      <c r="L6" s="885" t="s">
        <v>124</v>
      </c>
      <c r="M6" s="885" t="s">
        <v>124</v>
      </c>
      <c r="N6" s="884" t="s">
        <v>124</v>
      </c>
      <c r="O6" s="885" t="s">
        <v>128</v>
      </c>
      <c r="P6" s="885" t="s">
        <v>128</v>
      </c>
      <c r="Q6" s="885" t="s">
        <v>128</v>
      </c>
      <c r="R6" s="885" t="s">
        <v>128</v>
      </c>
      <c r="S6" s="885" t="s">
        <v>130</v>
      </c>
      <c r="T6" s="885" t="s">
        <v>131</v>
      </c>
    </row>
    <row r="7" spans="1:241" s="14" customFormat="1" ht="206.25" customHeight="1" thickBot="1" x14ac:dyDescent="0.25">
      <c r="A7" s="886"/>
      <c r="B7" s="887"/>
      <c r="C7" s="888"/>
      <c r="D7" s="129" t="s">
        <v>113</v>
      </c>
      <c r="E7" s="129" t="s">
        <v>115</v>
      </c>
      <c r="F7" s="889" t="s">
        <v>116</v>
      </c>
      <c r="G7" s="889" t="s">
        <v>117</v>
      </c>
      <c r="H7" s="889" t="s">
        <v>39</v>
      </c>
      <c r="I7" s="889" t="s">
        <v>36</v>
      </c>
      <c r="J7" s="890" t="s">
        <v>121</v>
      </c>
      <c r="K7" s="889" t="s">
        <v>123</v>
      </c>
      <c r="L7" s="889" t="s">
        <v>125</v>
      </c>
      <c r="M7" s="890" t="s">
        <v>126</v>
      </c>
      <c r="N7" s="889" t="s">
        <v>127</v>
      </c>
      <c r="O7" s="890" t="s">
        <v>129</v>
      </c>
      <c r="P7" s="890" t="s">
        <v>41</v>
      </c>
      <c r="Q7" s="890" t="s">
        <v>116</v>
      </c>
      <c r="R7" s="890" t="s">
        <v>117</v>
      </c>
      <c r="S7" s="890" t="s">
        <v>40</v>
      </c>
      <c r="T7" s="890" t="s">
        <v>132</v>
      </c>
      <c r="U7" s="13"/>
      <c r="V7" s="13" t="s">
        <v>3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</row>
    <row r="8" spans="1:241" ht="19.5" customHeight="1" x14ac:dyDescent="0.25">
      <c r="A8" s="897">
        <v>1</v>
      </c>
      <c r="B8" s="950" t="s">
        <v>105</v>
      </c>
      <c r="C8" s="505"/>
      <c r="D8" s="545"/>
      <c r="E8" s="551" t="s">
        <v>133</v>
      </c>
      <c r="F8" s="551" t="s">
        <v>133</v>
      </c>
      <c r="G8" s="551" t="s">
        <v>133</v>
      </c>
      <c r="H8" s="551" t="s">
        <v>133</v>
      </c>
      <c r="I8" s="551" t="s">
        <v>133</v>
      </c>
      <c r="J8" s="551" t="s">
        <v>133</v>
      </c>
      <c r="K8" s="545"/>
      <c r="L8" s="551" t="s">
        <v>133</v>
      </c>
      <c r="M8" s="551" t="s">
        <v>133</v>
      </c>
      <c r="N8" s="513" t="s">
        <v>133</v>
      </c>
      <c r="O8" s="513" t="s">
        <v>133</v>
      </c>
      <c r="P8" s="513" t="s">
        <v>133</v>
      </c>
      <c r="Q8" s="513" t="s">
        <v>133</v>
      </c>
      <c r="R8" s="513" t="s">
        <v>133</v>
      </c>
      <c r="S8" s="513" t="s">
        <v>133</v>
      </c>
      <c r="T8" s="513" t="s">
        <v>133</v>
      </c>
      <c r="U8" s="9"/>
      <c r="V8" s="9"/>
      <c r="W8" s="9"/>
      <c r="ID8" s="4"/>
      <c r="IE8" s="4"/>
      <c r="IF8" s="4"/>
      <c r="IG8" s="4"/>
    </row>
    <row r="9" spans="1:241" ht="19.5" customHeight="1" x14ac:dyDescent="0.25">
      <c r="A9" s="895"/>
      <c r="B9" s="896" t="s">
        <v>1</v>
      </c>
      <c r="C9" s="506"/>
      <c r="D9" s="546"/>
      <c r="E9" s="552"/>
      <c r="F9" s="552"/>
      <c r="G9" s="552"/>
      <c r="H9" s="552"/>
      <c r="I9" s="552"/>
      <c r="J9" s="552"/>
      <c r="K9" s="546"/>
      <c r="L9" s="552"/>
      <c r="M9" s="552"/>
      <c r="N9" s="514"/>
      <c r="O9" s="514"/>
      <c r="P9" s="514"/>
      <c r="Q9" s="514"/>
      <c r="R9" s="514"/>
      <c r="S9" s="514"/>
      <c r="T9" s="514"/>
      <c r="U9" s="9"/>
      <c r="V9" s="9"/>
      <c r="W9" s="9"/>
      <c r="ID9" s="4"/>
      <c r="IE9" s="4"/>
      <c r="IF9" s="4"/>
      <c r="IG9" s="4"/>
    </row>
    <row r="10" spans="1:241" ht="19.5" customHeight="1" x14ac:dyDescent="0.25">
      <c r="A10" s="895"/>
      <c r="B10" s="896" t="s">
        <v>46</v>
      </c>
      <c r="C10" s="506"/>
      <c r="D10" s="546"/>
      <c r="E10" s="552"/>
      <c r="F10" s="552"/>
      <c r="G10" s="552"/>
      <c r="H10" s="552"/>
      <c r="I10" s="552"/>
      <c r="J10" s="552"/>
      <c r="K10" s="546"/>
      <c r="L10" s="552"/>
      <c r="M10" s="552"/>
      <c r="N10" s="514"/>
      <c r="O10" s="514"/>
      <c r="P10" s="514"/>
      <c r="Q10" s="514"/>
      <c r="R10" s="514"/>
      <c r="S10" s="514"/>
      <c r="T10" s="514"/>
      <c r="U10" s="9"/>
      <c r="V10" s="9"/>
      <c r="W10" s="9"/>
      <c r="ID10" s="4"/>
      <c r="IE10" s="4"/>
      <c r="IF10" s="4"/>
      <c r="IG10" s="4"/>
    </row>
    <row r="11" spans="1:241" ht="19.5" customHeight="1" thickBot="1" x14ac:dyDescent="0.3">
      <c r="A11" s="895"/>
      <c r="B11" s="896" t="s">
        <v>47</v>
      </c>
      <c r="C11" s="507"/>
      <c r="D11" s="547"/>
      <c r="E11" s="553"/>
      <c r="F11" s="553"/>
      <c r="G11" s="553"/>
      <c r="H11" s="553"/>
      <c r="I11" s="553"/>
      <c r="J11" s="553"/>
      <c r="K11" s="547"/>
      <c r="L11" s="553"/>
      <c r="M11" s="553"/>
      <c r="N11" s="515"/>
      <c r="O11" s="515"/>
      <c r="P11" s="515"/>
      <c r="Q11" s="515"/>
      <c r="R11" s="515"/>
      <c r="S11" s="515"/>
      <c r="T11" s="515"/>
      <c r="U11" s="9"/>
      <c r="V11" s="9"/>
      <c r="W11" s="9"/>
      <c r="ID11" s="4"/>
      <c r="IE11" s="4"/>
      <c r="IF11" s="4"/>
      <c r="IG11" s="4"/>
    </row>
    <row r="12" spans="1:241" ht="20.100000000000001" customHeight="1" x14ac:dyDescent="0.25">
      <c r="A12" s="897">
        <v>2</v>
      </c>
      <c r="B12" s="898" t="s">
        <v>48</v>
      </c>
      <c r="C12" s="576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29"/>
      <c r="O12" s="529"/>
      <c r="P12" s="529"/>
      <c r="Q12" s="529"/>
      <c r="R12" s="529"/>
      <c r="S12" s="529"/>
      <c r="T12" s="529"/>
      <c r="U12" s="9"/>
      <c r="V12" s="9"/>
      <c r="W12" s="9"/>
      <c r="ID12" s="4"/>
      <c r="IE12" s="4"/>
      <c r="IF12" s="4"/>
      <c r="IG12" s="4"/>
    </row>
    <row r="13" spans="1:241" ht="20.100000000000001" customHeight="1" x14ac:dyDescent="0.25">
      <c r="A13" s="895"/>
      <c r="B13" s="896" t="s">
        <v>2</v>
      </c>
      <c r="C13" s="577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30"/>
      <c r="O13" s="530"/>
      <c r="P13" s="530"/>
      <c r="Q13" s="530"/>
      <c r="R13" s="530"/>
      <c r="S13" s="530"/>
      <c r="T13" s="530"/>
      <c r="U13" s="9"/>
      <c r="V13" s="9"/>
      <c r="W13" s="9"/>
      <c r="ID13" s="4"/>
      <c r="IE13" s="4"/>
      <c r="IF13" s="4"/>
      <c r="IG13" s="4"/>
    </row>
    <row r="14" spans="1:241" ht="20.100000000000001" customHeight="1" x14ac:dyDescent="0.25">
      <c r="A14" s="895"/>
      <c r="B14" s="896" t="s">
        <v>50</v>
      </c>
      <c r="C14" s="577"/>
      <c r="D14" s="546"/>
      <c r="E14" s="546"/>
      <c r="F14" s="546"/>
      <c r="G14" s="546"/>
      <c r="H14" s="546"/>
      <c r="I14" s="546"/>
      <c r="J14" s="546"/>
      <c r="K14" s="546"/>
      <c r="L14" s="546"/>
      <c r="M14" s="546"/>
      <c r="N14" s="530"/>
      <c r="O14" s="530"/>
      <c r="P14" s="530"/>
      <c r="Q14" s="530"/>
      <c r="R14" s="530"/>
      <c r="S14" s="530"/>
      <c r="T14" s="530"/>
      <c r="U14" s="9"/>
      <c r="V14" s="9"/>
      <c r="W14" s="9"/>
      <c r="ID14" s="4"/>
      <c r="IE14" s="4"/>
      <c r="IF14" s="4"/>
      <c r="IG14" s="4"/>
    </row>
    <row r="15" spans="1:241" ht="20.100000000000001" customHeight="1" thickBot="1" x14ac:dyDescent="0.3">
      <c r="A15" s="899"/>
      <c r="B15" s="900" t="s">
        <v>49</v>
      </c>
      <c r="C15" s="578"/>
      <c r="D15" s="547"/>
      <c r="E15" s="547"/>
      <c r="F15" s="547"/>
      <c r="G15" s="547"/>
      <c r="H15" s="547"/>
      <c r="I15" s="547"/>
      <c r="J15" s="547"/>
      <c r="K15" s="547"/>
      <c r="L15" s="547"/>
      <c r="M15" s="547"/>
      <c r="N15" s="531"/>
      <c r="O15" s="531"/>
      <c r="P15" s="531"/>
      <c r="Q15" s="531"/>
      <c r="R15" s="531"/>
      <c r="S15" s="531"/>
      <c r="T15" s="531"/>
      <c r="U15" s="9"/>
      <c r="V15" s="9"/>
      <c r="W15" s="9"/>
      <c r="ID15" s="4"/>
      <c r="IE15" s="4"/>
      <c r="IF15" s="4"/>
      <c r="IG15" s="4"/>
    </row>
    <row r="16" spans="1:241" ht="19.5" customHeight="1" x14ac:dyDescent="0.25">
      <c r="A16" s="901">
        <v>3</v>
      </c>
      <c r="B16" s="902" t="s">
        <v>7</v>
      </c>
      <c r="C16" s="505"/>
      <c r="D16" s="35"/>
      <c r="E16" s="551" t="s">
        <v>133</v>
      </c>
      <c r="F16" s="545"/>
      <c r="G16" s="545"/>
      <c r="H16" s="545"/>
      <c r="I16" s="545"/>
      <c r="J16" s="551" t="s">
        <v>133</v>
      </c>
      <c r="K16" s="545"/>
      <c r="L16" s="551" t="s">
        <v>133</v>
      </c>
      <c r="M16" s="551" t="s">
        <v>133</v>
      </c>
      <c r="N16" s="513" t="s">
        <v>133</v>
      </c>
      <c r="O16" s="513" t="s">
        <v>133</v>
      </c>
      <c r="P16" s="513" t="s">
        <v>133</v>
      </c>
      <c r="Q16" s="64"/>
      <c r="R16" s="64"/>
      <c r="S16" s="529" t="s">
        <v>3</v>
      </c>
      <c r="T16" s="513" t="s">
        <v>133</v>
      </c>
      <c r="U16" s="9"/>
      <c r="V16" s="9"/>
      <c r="W16" s="9"/>
      <c r="ID16" s="4"/>
      <c r="IE16" s="4"/>
      <c r="IF16" s="4"/>
      <c r="IG16" s="4"/>
    </row>
    <row r="17" spans="1:241" ht="20.100000000000001" customHeight="1" x14ac:dyDescent="0.25">
      <c r="A17" s="903"/>
      <c r="B17" s="904" t="s">
        <v>9</v>
      </c>
      <c r="C17" s="506"/>
      <c r="D17" s="36"/>
      <c r="E17" s="552"/>
      <c r="F17" s="546"/>
      <c r="G17" s="546"/>
      <c r="H17" s="546"/>
      <c r="I17" s="546"/>
      <c r="J17" s="552"/>
      <c r="K17" s="546"/>
      <c r="L17" s="552"/>
      <c r="M17" s="552"/>
      <c r="N17" s="514"/>
      <c r="O17" s="514"/>
      <c r="P17" s="514"/>
      <c r="Q17" s="65"/>
      <c r="R17" s="65"/>
      <c r="S17" s="530"/>
      <c r="T17" s="514"/>
      <c r="U17" s="9"/>
      <c r="V17" s="9"/>
      <c r="W17" s="9"/>
      <c r="ID17" s="4"/>
      <c r="IE17" s="4"/>
      <c r="IF17" s="4"/>
      <c r="IG17" s="4"/>
    </row>
    <row r="18" spans="1:241" ht="20.100000000000001" customHeight="1" x14ac:dyDescent="0.25">
      <c r="A18" s="903"/>
      <c r="B18" s="904" t="s">
        <v>10</v>
      </c>
      <c r="C18" s="506"/>
      <c r="D18" s="36"/>
      <c r="E18" s="552"/>
      <c r="F18" s="546"/>
      <c r="G18" s="546"/>
      <c r="H18" s="546"/>
      <c r="I18" s="546"/>
      <c r="J18" s="552"/>
      <c r="K18" s="546"/>
      <c r="L18" s="552"/>
      <c r="M18" s="552"/>
      <c r="N18" s="514"/>
      <c r="O18" s="514"/>
      <c r="P18" s="514"/>
      <c r="Q18" s="65"/>
      <c r="R18" s="65" t="s">
        <v>3</v>
      </c>
      <c r="S18" s="530"/>
      <c r="T18" s="514"/>
      <c r="U18" s="9"/>
      <c r="V18" s="9"/>
      <c r="W18" s="9"/>
      <c r="ID18" s="4"/>
      <c r="IE18" s="4"/>
      <c r="IF18" s="4"/>
      <c r="IG18" s="4"/>
    </row>
    <row r="19" spans="1:241" ht="20.100000000000001" customHeight="1" thickBot="1" x14ac:dyDescent="0.3">
      <c r="A19" s="903"/>
      <c r="B19" s="905" t="s">
        <v>12</v>
      </c>
      <c r="C19" s="507"/>
      <c r="D19" s="37"/>
      <c r="E19" s="553"/>
      <c r="F19" s="547"/>
      <c r="G19" s="547"/>
      <c r="H19" s="547"/>
      <c r="I19" s="547"/>
      <c r="J19" s="553"/>
      <c r="K19" s="547"/>
      <c r="L19" s="553"/>
      <c r="M19" s="553"/>
      <c r="N19" s="515"/>
      <c r="O19" s="515"/>
      <c r="P19" s="515"/>
      <c r="Q19" s="66"/>
      <c r="R19" s="66"/>
      <c r="S19" s="531"/>
      <c r="T19" s="515"/>
      <c r="U19" s="9"/>
      <c r="V19" s="9"/>
      <c r="W19" s="9"/>
      <c r="ID19" s="4"/>
      <c r="IE19" s="4"/>
      <c r="IF19" s="4"/>
      <c r="IG19" s="4"/>
    </row>
    <row r="20" spans="1:241" ht="20.100000000000001" customHeight="1" x14ac:dyDescent="0.25">
      <c r="A20" s="901">
        <v>4</v>
      </c>
      <c r="B20" s="906" t="s">
        <v>51</v>
      </c>
      <c r="C20" s="505"/>
      <c r="D20" s="551" t="s">
        <v>133</v>
      </c>
      <c r="E20" s="35"/>
      <c r="F20" s="545"/>
      <c r="G20" s="45"/>
      <c r="H20" s="545"/>
      <c r="I20" s="551" t="s">
        <v>133</v>
      </c>
      <c r="J20" s="545"/>
      <c r="K20" s="545"/>
      <c r="L20" s="545"/>
      <c r="M20" s="545"/>
      <c r="N20" s="529"/>
      <c r="O20" s="513" t="s">
        <v>134</v>
      </c>
      <c r="P20" s="513" t="s">
        <v>134</v>
      </c>
      <c r="Q20" s="64"/>
      <c r="R20" s="64"/>
      <c r="S20" s="513" t="s">
        <v>134</v>
      </c>
      <c r="T20" s="513" t="s">
        <v>134</v>
      </c>
      <c r="U20" s="9"/>
      <c r="V20" s="9"/>
      <c r="W20" s="9"/>
      <c r="ID20" s="4"/>
      <c r="IE20" s="4"/>
      <c r="IF20" s="4"/>
      <c r="IG20" s="4"/>
    </row>
    <row r="21" spans="1:241" ht="20.100000000000001" customHeight="1" x14ac:dyDescent="0.25">
      <c r="A21" s="903"/>
      <c r="B21" s="907" t="s">
        <v>52</v>
      </c>
      <c r="C21" s="506"/>
      <c r="D21" s="552"/>
      <c r="E21" s="36" t="s">
        <v>3</v>
      </c>
      <c r="F21" s="546"/>
      <c r="G21" s="46"/>
      <c r="H21" s="546"/>
      <c r="I21" s="552"/>
      <c r="J21" s="546"/>
      <c r="K21" s="546"/>
      <c r="L21" s="546"/>
      <c r="M21" s="546"/>
      <c r="N21" s="530"/>
      <c r="O21" s="514"/>
      <c r="P21" s="514"/>
      <c r="Q21" s="65"/>
      <c r="R21" s="65"/>
      <c r="S21" s="514"/>
      <c r="T21" s="514"/>
      <c r="U21" s="80"/>
      <c r="V21" s="9"/>
      <c r="W21" s="9"/>
      <c r="ID21" s="4"/>
      <c r="IE21" s="4"/>
      <c r="IF21" s="4"/>
      <c r="IG21" s="4"/>
    </row>
    <row r="22" spans="1:241" ht="20.100000000000001" customHeight="1" x14ac:dyDescent="0.25">
      <c r="A22" s="903"/>
      <c r="B22" s="907" t="s">
        <v>53</v>
      </c>
      <c r="C22" s="506"/>
      <c r="D22" s="552"/>
      <c r="E22" s="36"/>
      <c r="F22" s="546"/>
      <c r="G22" s="46"/>
      <c r="H22" s="546"/>
      <c r="I22" s="552"/>
      <c r="J22" s="546"/>
      <c r="K22" s="546"/>
      <c r="L22" s="546"/>
      <c r="M22" s="546"/>
      <c r="N22" s="530"/>
      <c r="O22" s="514"/>
      <c r="P22" s="514"/>
      <c r="Q22" s="65"/>
      <c r="R22" s="65"/>
      <c r="S22" s="514"/>
      <c r="T22" s="514"/>
      <c r="U22" s="9"/>
      <c r="V22" s="9"/>
      <c r="W22" s="9"/>
      <c r="ID22" s="4"/>
      <c r="IE22" s="4"/>
      <c r="IF22" s="4"/>
      <c r="IG22" s="4"/>
    </row>
    <row r="23" spans="1:241" ht="20.100000000000001" customHeight="1" thickBot="1" x14ac:dyDescent="0.3">
      <c r="A23" s="903"/>
      <c r="B23" s="908" t="s">
        <v>8</v>
      </c>
      <c r="C23" s="507"/>
      <c r="D23" s="553"/>
      <c r="E23" s="37"/>
      <c r="F23" s="547"/>
      <c r="G23" s="46"/>
      <c r="H23" s="547"/>
      <c r="I23" s="553"/>
      <c r="J23" s="547"/>
      <c r="K23" s="547"/>
      <c r="L23" s="547"/>
      <c r="M23" s="547"/>
      <c r="N23" s="531"/>
      <c r="O23" s="515"/>
      <c r="P23" s="515"/>
      <c r="Q23" s="66"/>
      <c r="R23" s="66"/>
      <c r="S23" s="515"/>
      <c r="T23" s="515"/>
      <c r="U23" s="9"/>
      <c r="V23" s="9"/>
      <c r="W23" s="9"/>
      <c r="ID23" s="4"/>
      <c r="IE23" s="4"/>
      <c r="IF23" s="4"/>
      <c r="IG23" s="4"/>
    </row>
    <row r="24" spans="1:241" ht="20.100000000000001" customHeight="1" x14ac:dyDescent="0.25">
      <c r="A24" s="901">
        <v>5</v>
      </c>
      <c r="B24" s="909" t="s">
        <v>54</v>
      </c>
      <c r="C24" s="505"/>
      <c r="D24" s="545" t="s">
        <v>3</v>
      </c>
      <c r="E24" s="545"/>
      <c r="F24" s="545"/>
      <c r="G24" s="545"/>
      <c r="H24" s="551" t="s">
        <v>133</v>
      </c>
      <c r="I24" s="545"/>
      <c r="J24" s="551" t="s">
        <v>133</v>
      </c>
      <c r="K24" s="551" t="s">
        <v>133</v>
      </c>
      <c r="L24" s="545"/>
      <c r="M24" s="545"/>
      <c r="N24" s="529"/>
      <c r="O24" s="529"/>
      <c r="P24" s="64"/>
      <c r="Q24" s="64"/>
      <c r="R24" s="64"/>
      <c r="S24" s="513" t="s">
        <v>133</v>
      </c>
      <c r="T24" s="513" t="s">
        <v>133</v>
      </c>
      <c r="U24" s="9"/>
      <c r="V24" s="9"/>
      <c r="W24" s="9"/>
      <c r="ID24" s="4"/>
      <c r="IE24" s="4"/>
      <c r="IF24" s="4"/>
      <c r="IG24" s="4"/>
    </row>
    <row r="25" spans="1:241" ht="20.100000000000001" customHeight="1" x14ac:dyDescent="0.25">
      <c r="A25" s="903"/>
      <c r="B25" s="907" t="s">
        <v>33</v>
      </c>
      <c r="C25" s="506"/>
      <c r="D25" s="546"/>
      <c r="E25" s="546"/>
      <c r="F25" s="546"/>
      <c r="G25" s="546"/>
      <c r="H25" s="552"/>
      <c r="I25" s="546"/>
      <c r="J25" s="552"/>
      <c r="K25" s="552"/>
      <c r="L25" s="546"/>
      <c r="M25" s="546"/>
      <c r="N25" s="530"/>
      <c r="O25" s="530"/>
      <c r="P25" s="65"/>
      <c r="Q25" s="65"/>
      <c r="R25" s="65"/>
      <c r="S25" s="514"/>
      <c r="T25" s="514"/>
      <c r="U25" s="9"/>
      <c r="V25" s="9"/>
      <c r="W25" s="9"/>
      <c r="ID25" s="4"/>
      <c r="IE25" s="4"/>
      <c r="IF25" s="4"/>
      <c r="IG25" s="4"/>
    </row>
    <row r="26" spans="1:241" ht="20.100000000000001" customHeight="1" x14ac:dyDescent="0.25">
      <c r="A26" s="903"/>
      <c r="B26" s="910" t="s">
        <v>55</v>
      </c>
      <c r="C26" s="506"/>
      <c r="D26" s="546"/>
      <c r="E26" s="546"/>
      <c r="F26" s="546"/>
      <c r="G26" s="546"/>
      <c r="H26" s="552"/>
      <c r="I26" s="546"/>
      <c r="J26" s="552"/>
      <c r="K26" s="552"/>
      <c r="L26" s="546"/>
      <c r="M26" s="546"/>
      <c r="N26" s="530"/>
      <c r="O26" s="530"/>
      <c r="P26" s="65"/>
      <c r="Q26" s="65"/>
      <c r="R26" s="65"/>
      <c r="S26" s="514"/>
      <c r="T26" s="514"/>
      <c r="U26" s="9"/>
      <c r="V26" s="9"/>
      <c r="W26" s="9"/>
      <c r="ID26" s="4"/>
      <c r="IE26" s="4"/>
      <c r="IF26" s="4"/>
      <c r="IG26" s="4"/>
    </row>
    <row r="27" spans="1:241" ht="20.100000000000001" customHeight="1" thickBot="1" x14ac:dyDescent="0.3">
      <c r="A27" s="903"/>
      <c r="B27" s="907" t="s">
        <v>25</v>
      </c>
      <c r="C27" s="507"/>
      <c r="D27" s="547"/>
      <c r="E27" s="547"/>
      <c r="F27" s="547"/>
      <c r="G27" s="547"/>
      <c r="H27" s="553"/>
      <c r="I27" s="547"/>
      <c r="J27" s="553"/>
      <c r="K27" s="553"/>
      <c r="L27" s="547"/>
      <c r="M27" s="547"/>
      <c r="N27" s="531"/>
      <c r="O27" s="531"/>
      <c r="P27" s="66"/>
      <c r="Q27" s="66"/>
      <c r="R27" s="66"/>
      <c r="S27" s="515"/>
      <c r="T27" s="515"/>
      <c r="U27" s="9"/>
      <c r="V27" s="9"/>
      <c r="W27" s="9"/>
      <c r="ID27" s="4"/>
      <c r="IE27" s="4"/>
      <c r="IF27" s="4"/>
      <c r="IG27" s="4"/>
    </row>
    <row r="28" spans="1:241" ht="20.100000000000001" customHeight="1" x14ac:dyDescent="0.25">
      <c r="A28" s="911">
        <v>6</v>
      </c>
      <c r="B28" s="912" t="s">
        <v>19</v>
      </c>
      <c r="C28" s="505"/>
      <c r="D28" s="551" t="s">
        <v>133</v>
      </c>
      <c r="E28" s="38"/>
      <c r="F28" s="545"/>
      <c r="G28" s="545"/>
      <c r="H28" s="545"/>
      <c r="I28" s="551" t="s">
        <v>133</v>
      </c>
      <c r="J28" s="551" t="s">
        <v>133</v>
      </c>
      <c r="K28" s="545"/>
      <c r="L28" s="505"/>
      <c r="M28" s="545"/>
      <c r="N28" s="505"/>
      <c r="O28" s="529"/>
      <c r="P28" s="551" t="s">
        <v>134</v>
      </c>
      <c r="Q28" s="54"/>
      <c r="R28" s="54"/>
      <c r="S28" s="545"/>
      <c r="T28" s="513" t="s">
        <v>133</v>
      </c>
      <c r="U28" s="9"/>
      <c r="V28" s="9"/>
      <c r="W28" s="9"/>
      <c r="ID28" s="4"/>
      <c r="IE28" s="4"/>
      <c r="IF28" s="4"/>
      <c r="IG28" s="4"/>
    </row>
    <row r="29" spans="1:241" ht="20.100000000000001" customHeight="1" x14ac:dyDescent="0.25">
      <c r="A29" s="913"/>
      <c r="B29" s="914" t="s">
        <v>56</v>
      </c>
      <c r="C29" s="506"/>
      <c r="D29" s="552"/>
      <c r="E29" s="39"/>
      <c r="F29" s="546"/>
      <c r="G29" s="546"/>
      <c r="H29" s="546"/>
      <c r="I29" s="552"/>
      <c r="J29" s="552"/>
      <c r="K29" s="546"/>
      <c r="L29" s="506"/>
      <c r="M29" s="546"/>
      <c r="N29" s="506"/>
      <c r="O29" s="530"/>
      <c r="P29" s="552"/>
      <c r="Q29" s="55"/>
      <c r="R29" s="55"/>
      <c r="S29" s="546"/>
      <c r="T29" s="514"/>
      <c r="U29" s="9"/>
      <c r="V29" s="9"/>
      <c r="W29" s="9"/>
      <c r="ID29" s="4"/>
      <c r="IE29" s="4"/>
      <c r="IF29" s="4"/>
      <c r="IG29" s="4"/>
    </row>
    <row r="30" spans="1:241" ht="20.100000000000001" customHeight="1" x14ac:dyDescent="0.25">
      <c r="A30" s="913"/>
      <c r="B30" s="914" t="s">
        <v>17</v>
      </c>
      <c r="C30" s="506"/>
      <c r="D30" s="552"/>
      <c r="E30" s="39"/>
      <c r="F30" s="546"/>
      <c r="G30" s="546"/>
      <c r="H30" s="546"/>
      <c r="I30" s="552"/>
      <c r="J30" s="552"/>
      <c r="K30" s="546"/>
      <c r="L30" s="506"/>
      <c r="M30" s="546"/>
      <c r="N30" s="506"/>
      <c r="O30" s="530"/>
      <c r="P30" s="552"/>
      <c r="Q30" s="55"/>
      <c r="R30" s="55" t="s">
        <v>3</v>
      </c>
      <c r="S30" s="546"/>
      <c r="T30" s="514"/>
      <c r="U30" s="9"/>
      <c r="V30" s="81"/>
      <c r="W30" s="9"/>
      <c r="ID30" s="4"/>
      <c r="IE30" s="4"/>
      <c r="IF30" s="4"/>
      <c r="IG30" s="4"/>
    </row>
    <row r="31" spans="1:241" ht="19.5" customHeight="1" thickBot="1" x14ac:dyDescent="0.3">
      <c r="A31" s="913"/>
      <c r="B31" s="914" t="s">
        <v>16</v>
      </c>
      <c r="C31" s="507"/>
      <c r="D31" s="553"/>
      <c r="E31" s="40"/>
      <c r="F31" s="547"/>
      <c r="G31" s="547"/>
      <c r="H31" s="547"/>
      <c r="I31" s="553"/>
      <c r="J31" s="553"/>
      <c r="K31" s="547"/>
      <c r="L31" s="507"/>
      <c r="M31" s="547"/>
      <c r="N31" s="507"/>
      <c r="O31" s="531"/>
      <c r="P31" s="553"/>
      <c r="Q31" s="56"/>
      <c r="R31" s="56"/>
      <c r="S31" s="547"/>
      <c r="T31" s="515"/>
      <c r="U31" s="9"/>
      <c r="V31" s="9"/>
      <c r="W31" s="9"/>
      <c r="ID31" s="4"/>
      <c r="IE31" s="4"/>
      <c r="IF31" s="4"/>
      <c r="IG31" s="4"/>
    </row>
    <row r="32" spans="1:241" ht="20.100000000000001" customHeight="1" x14ac:dyDescent="0.25">
      <c r="A32" s="911">
        <v>7</v>
      </c>
      <c r="B32" s="902" t="s">
        <v>22</v>
      </c>
      <c r="C32" s="505"/>
      <c r="D32" s="38"/>
      <c r="E32" s="38"/>
      <c r="F32" s="551" t="s">
        <v>133</v>
      </c>
      <c r="G32" s="551" t="s">
        <v>133</v>
      </c>
      <c r="H32" s="551" t="s">
        <v>133</v>
      </c>
      <c r="I32" s="545"/>
      <c r="J32" s="545"/>
      <c r="K32" s="545"/>
      <c r="L32" s="545"/>
      <c r="M32" s="545"/>
      <c r="N32" s="529"/>
      <c r="O32" s="529"/>
      <c r="P32" s="529"/>
      <c r="Q32" s="551" t="s">
        <v>133</v>
      </c>
      <c r="R32" s="551" t="s">
        <v>133</v>
      </c>
      <c r="S32" s="513" t="s">
        <v>133</v>
      </c>
      <c r="T32" s="513" t="s">
        <v>133</v>
      </c>
      <c r="U32" s="9"/>
      <c r="V32" s="9"/>
      <c r="W32" s="9"/>
      <c r="ID32" s="4"/>
      <c r="IE32" s="4"/>
      <c r="IF32" s="4"/>
      <c r="IG32" s="4"/>
    </row>
    <row r="33" spans="1:241" ht="20.100000000000001" customHeight="1" x14ac:dyDescent="0.25">
      <c r="A33" s="913"/>
      <c r="B33" s="904" t="s">
        <v>57</v>
      </c>
      <c r="C33" s="506"/>
      <c r="D33" s="39"/>
      <c r="E33" s="39"/>
      <c r="F33" s="552"/>
      <c r="G33" s="552"/>
      <c r="H33" s="552"/>
      <c r="I33" s="546"/>
      <c r="J33" s="546"/>
      <c r="K33" s="546"/>
      <c r="L33" s="546"/>
      <c r="M33" s="546"/>
      <c r="N33" s="530"/>
      <c r="O33" s="530"/>
      <c r="P33" s="530"/>
      <c r="Q33" s="552"/>
      <c r="R33" s="552"/>
      <c r="S33" s="514"/>
      <c r="T33" s="514"/>
      <c r="U33" s="9"/>
      <c r="V33" s="9"/>
      <c r="W33" s="9"/>
      <c r="ID33" s="4"/>
      <c r="IE33" s="4"/>
      <c r="IF33" s="4"/>
      <c r="IG33" s="4"/>
    </row>
    <row r="34" spans="1:241" ht="20.100000000000001" customHeight="1" x14ac:dyDescent="0.25">
      <c r="A34" s="913"/>
      <c r="B34" s="904" t="s">
        <v>58</v>
      </c>
      <c r="C34" s="506"/>
      <c r="D34" s="39"/>
      <c r="E34" s="39"/>
      <c r="F34" s="552"/>
      <c r="G34" s="552"/>
      <c r="H34" s="552"/>
      <c r="I34" s="546"/>
      <c r="J34" s="546"/>
      <c r="K34" s="546"/>
      <c r="L34" s="546"/>
      <c r="M34" s="546"/>
      <c r="N34" s="530"/>
      <c r="O34" s="530"/>
      <c r="P34" s="530"/>
      <c r="Q34" s="552"/>
      <c r="R34" s="552"/>
      <c r="S34" s="514"/>
      <c r="T34" s="514"/>
      <c r="U34" s="9"/>
      <c r="V34" s="9"/>
      <c r="W34" s="9"/>
      <c r="ID34" s="4"/>
      <c r="IE34" s="4"/>
      <c r="IF34" s="4"/>
      <c r="IG34" s="4"/>
    </row>
    <row r="35" spans="1:241" ht="20.100000000000001" customHeight="1" thickBot="1" x14ac:dyDescent="0.3">
      <c r="A35" s="915"/>
      <c r="B35" s="916" t="s">
        <v>59</v>
      </c>
      <c r="C35" s="507"/>
      <c r="D35" s="40"/>
      <c r="E35" s="40"/>
      <c r="F35" s="553"/>
      <c r="G35" s="553"/>
      <c r="H35" s="553"/>
      <c r="I35" s="547"/>
      <c r="J35" s="547"/>
      <c r="K35" s="547"/>
      <c r="L35" s="547"/>
      <c r="M35" s="547"/>
      <c r="N35" s="531"/>
      <c r="O35" s="531"/>
      <c r="P35" s="531"/>
      <c r="Q35" s="553"/>
      <c r="R35" s="553"/>
      <c r="S35" s="515"/>
      <c r="T35" s="515"/>
      <c r="U35" s="9"/>
      <c r="V35" s="9"/>
      <c r="W35" s="9"/>
      <c r="ID35" s="4"/>
      <c r="IE35" s="4"/>
      <c r="IF35" s="4"/>
      <c r="IG35" s="4"/>
    </row>
    <row r="36" spans="1:241" ht="20.100000000000001" customHeight="1" x14ac:dyDescent="0.25">
      <c r="A36" s="913">
        <v>8</v>
      </c>
      <c r="B36" s="902" t="s">
        <v>30</v>
      </c>
      <c r="C36" s="505"/>
      <c r="D36" s="38"/>
      <c r="E36" s="38"/>
      <c r="F36" s="545"/>
      <c r="G36" s="505"/>
      <c r="H36" s="551" t="s">
        <v>133</v>
      </c>
      <c r="I36" s="551" t="s">
        <v>133</v>
      </c>
      <c r="J36" s="519" t="s">
        <v>133</v>
      </c>
      <c r="K36" s="519" t="s">
        <v>133</v>
      </c>
      <c r="L36" s="545"/>
      <c r="M36" s="505"/>
      <c r="N36" s="505"/>
      <c r="O36" s="529"/>
      <c r="P36" s="64"/>
      <c r="Q36" s="64"/>
      <c r="R36" s="64"/>
      <c r="S36" s="529"/>
      <c r="T36" s="513" t="s">
        <v>133</v>
      </c>
      <c r="U36" s="9"/>
      <c r="V36" s="9"/>
      <c r="W36" s="9"/>
      <c r="ID36" s="4"/>
      <c r="IE36" s="4"/>
      <c r="IF36" s="4"/>
      <c r="IG36" s="4"/>
    </row>
    <row r="37" spans="1:241" ht="20.100000000000001" customHeight="1" x14ac:dyDescent="0.25">
      <c r="A37" s="913"/>
      <c r="B37" s="904" t="s">
        <v>60</v>
      </c>
      <c r="C37" s="506"/>
      <c r="D37" s="39"/>
      <c r="E37" s="39"/>
      <c r="F37" s="546"/>
      <c r="G37" s="506"/>
      <c r="H37" s="552"/>
      <c r="I37" s="552"/>
      <c r="J37" s="520"/>
      <c r="K37" s="520"/>
      <c r="L37" s="546"/>
      <c r="M37" s="506"/>
      <c r="N37" s="506"/>
      <c r="O37" s="530"/>
      <c r="P37" s="65" t="s">
        <v>3</v>
      </c>
      <c r="Q37" s="65"/>
      <c r="R37" s="65"/>
      <c r="S37" s="530"/>
      <c r="T37" s="514"/>
      <c r="U37" s="9"/>
      <c r="V37" s="9"/>
      <c r="W37" s="9"/>
      <c r="ID37" s="4"/>
      <c r="IE37" s="4"/>
      <c r="IF37" s="4"/>
      <c r="IG37" s="4"/>
    </row>
    <row r="38" spans="1:241" ht="20.100000000000001" customHeight="1" x14ac:dyDescent="0.25">
      <c r="A38" s="913"/>
      <c r="B38" s="904" t="s">
        <v>4</v>
      </c>
      <c r="C38" s="506"/>
      <c r="D38" s="39"/>
      <c r="E38" s="39"/>
      <c r="F38" s="546"/>
      <c r="G38" s="506"/>
      <c r="H38" s="552"/>
      <c r="I38" s="552"/>
      <c r="J38" s="520"/>
      <c r="K38" s="520"/>
      <c r="L38" s="546"/>
      <c r="M38" s="506"/>
      <c r="N38" s="506"/>
      <c r="O38" s="530"/>
      <c r="P38" s="65"/>
      <c r="Q38" s="65"/>
      <c r="R38" s="65"/>
      <c r="S38" s="530"/>
      <c r="T38" s="514"/>
      <c r="U38" s="9"/>
      <c r="V38" s="9"/>
      <c r="W38" s="9"/>
      <c r="ID38" s="4"/>
      <c r="IE38" s="4"/>
      <c r="IF38" s="4"/>
      <c r="IG38" s="4"/>
    </row>
    <row r="39" spans="1:241" ht="20.100000000000001" customHeight="1" thickBot="1" x14ac:dyDescent="0.3">
      <c r="A39" s="913"/>
      <c r="B39" s="917" t="s">
        <v>16</v>
      </c>
      <c r="C39" s="507"/>
      <c r="D39" s="40"/>
      <c r="E39" s="40"/>
      <c r="F39" s="547"/>
      <c r="G39" s="507"/>
      <c r="H39" s="553"/>
      <c r="I39" s="553"/>
      <c r="J39" s="521"/>
      <c r="K39" s="521"/>
      <c r="L39" s="547"/>
      <c r="M39" s="507"/>
      <c r="N39" s="507"/>
      <c r="O39" s="531"/>
      <c r="P39" s="66"/>
      <c r="Q39" s="66"/>
      <c r="R39" s="66"/>
      <c r="S39" s="531"/>
      <c r="T39" s="515"/>
      <c r="U39" s="9"/>
      <c r="V39" s="9"/>
      <c r="W39" s="9"/>
      <c r="ID39" s="4"/>
      <c r="IE39" s="4"/>
      <c r="IF39" s="4"/>
      <c r="IG39" s="4"/>
    </row>
    <row r="40" spans="1:241" s="5" customFormat="1" ht="20.100000000000001" customHeight="1" x14ac:dyDescent="0.25">
      <c r="A40" s="911">
        <v>9</v>
      </c>
      <c r="B40" s="918" t="s">
        <v>61</v>
      </c>
      <c r="C40" s="505"/>
      <c r="D40" s="38"/>
      <c r="E40" s="38"/>
      <c r="F40" s="545"/>
      <c r="G40" s="45"/>
      <c r="H40" s="505"/>
      <c r="I40" s="554"/>
      <c r="J40" s="505"/>
      <c r="K40" s="594"/>
      <c r="L40" s="545"/>
      <c r="M40" s="545"/>
      <c r="N40" s="505"/>
      <c r="O40" s="529"/>
      <c r="P40" s="513" t="s">
        <v>133</v>
      </c>
      <c r="Q40" s="64"/>
      <c r="R40" s="64"/>
      <c r="S40" s="529"/>
      <c r="T40" s="513" t="s">
        <v>134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</row>
    <row r="41" spans="1:241" ht="20.100000000000001" customHeight="1" x14ac:dyDescent="0.25">
      <c r="A41" s="913"/>
      <c r="B41" s="919" t="s">
        <v>62</v>
      </c>
      <c r="C41" s="506"/>
      <c r="D41" s="39"/>
      <c r="E41" s="39"/>
      <c r="F41" s="546"/>
      <c r="G41" s="46"/>
      <c r="H41" s="506"/>
      <c r="I41" s="555"/>
      <c r="J41" s="506"/>
      <c r="K41" s="595"/>
      <c r="L41" s="546"/>
      <c r="M41" s="546"/>
      <c r="N41" s="506"/>
      <c r="O41" s="530"/>
      <c r="P41" s="514"/>
      <c r="Q41" s="65"/>
      <c r="R41" s="65"/>
      <c r="S41" s="530"/>
      <c r="T41" s="514"/>
      <c r="U41" s="9"/>
      <c r="V41" s="9"/>
      <c r="W41" s="9"/>
      <c r="ID41" s="4"/>
      <c r="IE41" s="4"/>
      <c r="IF41" s="4"/>
      <c r="IG41" s="4"/>
    </row>
    <row r="42" spans="1:241" ht="20.100000000000001" customHeight="1" x14ac:dyDescent="0.25">
      <c r="A42" s="913"/>
      <c r="B42" s="919" t="s">
        <v>63</v>
      </c>
      <c r="C42" s="506"/>
      <c r="D42" s="39"/>
      <c r="E42" s="39"/>
      <c r="F42" s="546"/>
      <c r="G42" s="46"/>
      <c r="H42" s="506"/>
      <c r="I42" s="555"/>
      <c r="J42" s="506"/>
      <c r="K42" s="595"/>
      <c r="L42" s="546"/>
      <c r="M42" s="546"/>
      <c r="N42" s="506"/>
      <c r="O42" s="530"/>
      <c r="P42" s="514"/>
      <c r="Q42" s="65" t="s">
        <v>3</v>
      </c>
      <c r="R42" s="65"/>
      <c r="S42" s="530"/>
      <c r="T42" s="514"/>
      <c r="U42" s="9"/>
      <c r="V42" s="9"/>
      <c r="W42" s="9"/>
      <c r="ID42" s="4"/>
      <c r="IE42" s="4"/>
      <c r="IF42" s="4"/>
      <c r="IG42" s="4"/>
    </row>
    <row r="43" spans="1:241" ht="20.100000000000001" customHeight="1" thickBot="1" x14ac:dyDescent="0.3">
      <c r="A43" s="913"/>
      <c r="B43" s="914" t="s">
        <v>4</v>
      </c>
      <c r="C43" s="507"/>
      <c r="D43" s="40"/>
      <c r="E43" s="40"/>
      <c r="F43" s="547"/>
      <c r="G43" s="46"/>
      <c r="H43" s="507"/>
      <c r="I43" s="556"/>
      <c r="J43" s="507"/>
      <c r="K43" s="596"/>
      <c r="L43" s="547"/>
      <c r="M43" s="547"/>
      <c r="N43" s="507"/>
      <c r="O43" s="531"/>
      <c r="P43" s="515"/>
      <c r="Q43" s="66"/>
      <c r="R43" s="66"/>
      <c r="S43" s="531"/>
      <c r="T43" s="515"/>
      <c r="U43" s="9"/>
      <c r="V43" s="9"/>
      <c r="W43" s="9"/>
      <c r="ID43" s="4"/>
      <c r="IE43" s="4"/>
      <c r="IF43" s="4"/>
      <c r="IG43" s="4"/>
    </row>
    <row r="44" spans="1:241" ht="19.5" customHeight="1" x14ac:dyDescent="0.25">
      <c r="A44" s="911">
        <v>10</v>
      </c>
      <c r="B44" s="912" t="s">
        <v>14</v>
      </c>
      <c r="C44" s="505"/>
      <c r="D44" s="38"/>
      <c r="E44" s="38"/>
      <c r="F44" s="551" t="s">
        <v>133</v>
      </c>
      <c r="G44" s="551" t="s">
        <v>133</v>
      </c>
      <c r="H44" s="551" t="s">
        <v>133</v>
      </c>
      <c r="I44" s="551" t="s">
        <v>133</v>
      </c>
      <c r="J44" s="529"/>
      <c r="K44" s="545"/>
      <c r="L44" s="545"/>
      <c r="M44" s="545"/>
      <c r="N44" s="545"/>
      <c r="O44" s="513" t="s">
        <v>133</v>
      </c>
      <c r="P44" s="529"/>
      <c r="Q44" s="513" t="s">
        <v>133</v>
      </c>
      <c r="R44" s="513" t="s">
        <v>133</v>
      </c>
      <c r="S44" s="529"/>
      <c r="T44" s="513" t="s">
        <v>133</v>
      </c>
      <c r="U44" s="9"/>
      <c r="V44" s="9"/>
      <c r="W44" s="9"/>
      <c r="ID44" s="4"/>
      <c r="IE44" s="4"/>
      <c r="IF44" s="4"/>
      <c r="IG44" s="4"/>
    </row>
    <row r="45" spans="1:241" ht="20.100000000000001" customHeight="1" x14ac:dyDescent="0.25">
      <c r="A45" s="913"/>
      <c r="B45" s="914" t="s">
        <v>64</v>
      </c>
      <c r="C45" s="506"/>
      <c r="D45" s="39"/>
      <c r="E45" s="39"/>
      <c r="F45" s="552"/>
      <c r="G45" s="552"/>
      <c r="H45" s="552"/>
      <c r="I45" s="552"/>
      <c r="J45" s="530"/>
      <c r="K45" s="546"/>
      <c r="L45" s="546"/>
      <c r="M45" s="546"/>
      <c r="N45" s="546"/>
      <c r="O45" s="514"/>
      <c r="P45" s="530"/>
      <c r="Q45" s="514"/>
      <c r="R45" s="514"/>
      <c r="S45" s="530"/>
      <c r="T45" s="514"/>
      <c r="U45" s="9"/>
      <c r="V45" s="9"/>
      <c r="W45" s="9"/>
      <c r="ID45" s="4"/>
      <c r="IE45" s="4"/>
      <c r="IF45" s="4"/>
      <c r="IG45" s="4"/>
    </row>
    <row r="46" spans="1:241" ht="20.100000000000001" customHeight="1" x14ac:dyDescent="0.25">
      <c r="A46" s="913"/>
      <c r="B46" s="914" t="s">
        <v>4</v>
      </c>
      <c r="C46" s="506"/>
      <c r="D46" s="39"/>
      <c r="E46" s="39"/>
      <c r="F46" s="552"/>
      <c r="G46" s="552"/>
      <c r="H46" s="552"/>
      <c r="I46" s="552"/>
      <c r="J46" s="530"/>
      <c r="K46" s="546"/>
      <c r="L46" s="546"/>
      <c r="M46" s="546"/>
      <c r="N46" s="546"/>
      <c r="O46" s="514"/>
      <c r="P46" s="530"/>
      <c r="Q46" s="514"/>
      <c r="R46" s="514"/>
      <c r="S46" s="530"/>
      <c r="T46" s="514"/>
      <c r="U46" s="9"/>
      <c r="V46" s="9"/>
      <c r="W46" s="9"/>
      <c r="ID46" s="4"/>
      <c r="IE46" s="4"/>
      <c r="IF46" s="4"/>
      <c r="IG46" s="4"/>
    </row>
    <row r="47" spans="1:241" ht="20.100000000000001" customHeight="1" thickBot="1" x14ac:dyDescent="0.3">
      <c r="A47" s="913"/>
      <c r="B47" s="920" t="s">
        <v>16</v>
      </c>
      <c r="C47" s="506"/>
      <c r="D47" s="39"/>
      <c r="E47" s="39"/>
      <c r="F47" s="553"/>
      <c r="G47" s="553"/>
      <c r="H47" s="553"/>
      <c r="I47" s="553"/>
      <c r="J47" s="531"/>
      <c r="K47" s="547"/>
      <c r="L47" s="547"/>
      <c r="M47" s="547"/>
      <c r="N47" s="547"/>
      <c r="O47" s="515"/>
      <c r="P47" s="531"/>
      <c r="Q47" s="515"/>
      <c r="R47" s="515"/>
      <c r="S47" s="531"/>
      <c r="T47" s="515"/>
      <c r="U47" s="9"/>
      <c r="V47" s="9"/>
      <c r="W47" s="9"/>
      <c r="ID47" s="4"/>
      <c r="IE47" s="4"/>
      <c r="IF47" s="4"/>
      <c r="IG47" s="4"/>
    </row>
    <row r="48" spans="1:241" ht="20.100000000000001" customHeight="1" x14ac:dyDescent="0.25">
      <c r="A48" s="911">
        <v>11</v>
      </c>
      <c r="B48" s="912" t="s">
        <v>13</v>
      </c>
      <c r="C48" s="505"/>
      <c r="D48" s="551" t="s">
        <v>133</v>
      </c>
      <c r="E48" s="38"/>
      <c r="F48" s="545"/>
      <c r="G48" s="545"/>
      <c r="H48" s="505"/>
      <c r="I48" s="551" t="s">
        <v>133</v>
      </c>
      <c r="J48" s="505"/>
      <c r="K48" s="545"/>
      <c r="L48" s="545"/>
      <c r="M48" s="545"/>
      <c r="N48" s="529"/>
      <c r="O48" s="513" t="s">
        <v>133</v>
      </c>
      <c r="P48" s="513" t="s">
        <v>133</v>
      </c>
      <c r="Q48" s="64"/>
      <c r="R48" s="64"/>
      <c r="S48" s="513" t="s">
        <v>133</v>
      </c>
      <c r="T48" s="513" t="s">
        <v>133</v>
      </c>
      <c r="U48" s="9"/>
      <c r="V48" s="9"/>
      <c r="W48" s="9"/>
      <c r="ID48" s="4"/>
      <c r="IE48" s="4"/>
      <c r="IF48" s="4"/>
      <c r="IG48" s="4"/>
    </row>
    <row r="49" spans="1:241" s="6" customFormat="1" ht="20.100000000000001" customHeight="1" x14ac:dyDescent="0.25">
      <c r="A49" s="913"/>
      <c r="B49" s="914" t="s">
        <v>65</v>
      </c>
      <c r="C49" s="506"/>
      <c r="D49" s="552"/>
      <c r="E49" s="39"/>
      <c r="F49" s="546"/>
      <c r="G49" s="546"/>
      <c r="H49" s="506"/>
      <c r="I49" s="552"/>
      <c r="J49" s="506"/>
      <c r="K49" s="546"/>
      <c r="L49" s="546"/>
      <c r="M49" s="546"/>
      <c r="N49" s="530"/>
      <c r="O49" s="514"/>
      <c r="P49" s="514"/>
      <c r="Q49" s="65"/>
      <c r="R49" s="65"/>
      <c r="S49" s="514"/>
      <c r="T49" s="514"/>
    </row>
    <row r="50" spans="1:241" s="6" customFormat="1" ht="20.100000000000001" customHeight="1" x14ac:dyDescent="0.25">
      <c r="A50" s="913"/>
      <c r="B50" s="914" t="s">
        <v>11</v>
      </c>
      <c r="C50" s="506"/>
      <c r="D50" s="552"/>
      <c r="E50" s="39" t="s">
        <v>3</v>
      </c>
      <c r="F50" s="546"/>
      <c r="G50" s="546"/>
      <c r="H50" s="506"/>
      <c r="I50" s="552"/>
      <c r="J50" s="506"/>
      <c r="K50" s="546"/>
      <c r="L50" s="546"/>
      <c r="M50" s="546"/>
      <c r="N50" s="530"/>
      <c r="O50" s="514"/>
      <c r="P50" s="514"/>
      <c r="Q50" s="65"/>
      <c r="R50" s="65"/>
      <c r="S50" s="514"/>
      <c r="T50" s="514"/>
    </row>
    <row r="51" spans="1:241" s="6" customFormat="1" ht="20.100000000000001" customHeight="1" thickBot="1" x14ac:dyDescent="0.3">
      <c r="A51" s="913"/>
      <c r="B51" s="920" t="s">
        <v>66</v>
      </c>
      <c r="C51" s="506"/>
      <c r="D51" s="553"/>
      <c r="E51" s="39"/>
      <c r="F51" s="547"/>
      <c r="G51" s="547"/>
      <c r="H51" s="507"/>
      <c r="I51" s="553"/>
      <c r="J51" s="507"/>
      <c r="K51" s="547"/>
      <c r="L51" s="547"/>
      <c r="M51" s="547"/>
      <c r="N51" s="531"/>
      <c r="O51" s="515"/>
      <c r="P51" s="515"/>
      <c r="Q51" s="66"/>
      <c r="R51" s="66"/>
      <c r="S51" s="515"/>
      <c r="T51" s="515"/>
    </row>
    <row r="52" spans="1:241" s="6" customFormat="1" ht="20.100000000000001" customHeight="1" x14ac:dyDescent="0.25">
      <c r="A52" s="911">
        <v>12</v>
      </c>
      <c r="B52" s="921" t="s">
        <v>24</v>
      </c>
      <c r="C52" s="505"/>
      <c r="D52" s="38"/>
      <c r="E52" s="38"/>
      <c r="F52" s="545"/>
      <c r="G52" s="505"/>
      <c r="H52" s="551" t="s">
        <v>133</v>
      </c>
      <c r="I52" s="551" t="s">
        <v>133</v>
      </c>
      <c r="J52" s="519" t="s">
        <v>133</v>
      </c>
      <c r="K52" s="545"/>
      <c r="L52" s="545"/>
      <c r="M52" s="545"/>
      <c r="N52" s="529"/>
      <c r="O52" s="529"/>
      <c r="P52" s="64"/>
      <c r="Q52" s="64"/>
      <c r="R52" s="64"/>
      <c r="S52" s="513" t="s">
        <v>133</v>
      </c>
      <c r="T52" s="513" t="s">
        <v>133</v>
      </c>
    </row>
    <row r="53" spans="1:241" ht="20.100000000000001" customHeight="1" x14ac:dyDescent="0.25">
      <c r="A53" s="913"/>
      <c r="B53" s="922" t="s">
        <v>67</v>
      </c>
      <c r="C53" s="506"/>
      <c r="D53" s="39"/>
      <c r="E53" s="39"/>
      <c r="F53" s="546"/>
      <c r="G53" s="506"/>
      <c r="H53" s="552"/>
      <c r="I53" s="552"/>
      <c r="J53" s="520"/>
      <c r="K53" s="546"/>
      <c r="L53" s="546"/>
      <c r="M53" s="546"/>
      <c r="N53" s="530"/>
      <c r="O53" s="530"/>
      <c r="P53" s="65"/>
      <c r="Q53" s="65"/>
      <c r="R53" s="65"/>
      <c r="S53" s="514"/>
      <c r="T53" s="514"/>
      <c r="U53" s="9"/>
      <c r="V53" s="9"/>
      <c r="W53" s="9"/>
      <c r="ID53" s="4"/>
      <c r="IE53" s="4"/>
      <c r="IF53" s="4"/>
      <c r="IG53" s="4"/>
    </row>
    <row r="54" spans="1:241" ht="20.100000000000001" customHeight="1" x14ac:dyDescent="0.25">
      <c r="A54" s="913"/>
      <c r="B54" s="922" t="s">
        <v>26</v>
      </c>
      <c r="C54" s="506"/>
      <c r="D54" s="39"/>
      <c r="E54" s="39"/>
      <c r="F54" s="546"/>
      <c r="G54" s="506"/>
      <c r="H54" s="552"/>
      <c r="I54" s="552"/>
      <c r="J54" s="520"/>
      <c r="K54" s="546"/>
      <c r="L54" s="546"/>
      <c r="M54" s="546"/>
      <c r="N54" s="530"/>
      <c r="O54" s="530"/>
      <c r="P54" s="65" t="s">
        <v>3</v>
      </c>
      <c r="Q54" s="65"/>
      <c r="R54" s="65"/>
      <c r="S54" s="514"/>
      <c r="T54" s="514"/>
      <c r="U54" s="9"/>
      <c r="V54" s="9"/>
      <c r="W54" s="9"/>
      <c r="ID54" s="4"/>
      <c r="IE54" s="4"/>
      <c r="IF54" s="4"/>
      <c r="IG54" s="4"/>
    </row>
    <row r="55" spans="1:241" ht="21" customHeight="1" thickBot="1" x14ac:dyDescent="0.3">
      <c r="A55" s="913"/>
      <c r="B55" s="922" t="s">
        <v>28</v>
      </c>
      <c r="C55" s="507"/>
      <c r="D55" s="40"/>
      <c r="E55" s="40"/>
      <c r="F55" s="547"/>
      <c r="G55" s="507"/>
      <c r="H55" s="553"/>
      <c r="I55" s="553"/>
      <c r="J55" s="521"/>
      <c r="K55" s="547"/>
      <c r="L55" s="547"/>
      <c r="M55" s="547"/>
      <c r="N55" s="531"/>
      <c r="O55" s="531"/>
      <c r="P55" s="66"/>
      <c r="Q55" s="66"/>
      <c r="R55" s="66"/>
      <c r="S55" s="515"/>
      <c r="T55" s="515"/>
      <c r="U55" s="9"/>
      <c r="V55" s="9"/>
      <c r="W55" s="9"/>
      <c r="ID55" s="4"/>
      <c r="IE55" s="4"/>
      <c r="IF55" s="4"/>
      <c r="IG55" s="4"/>
    </row>
    <row r="56" spans="1:241" ht="20.100000000000001" customHeight="1" x14ac:dyDescent="0.25">
      <c r="A56" s="911">
        <v>13</v>
      </c>
      <c r="B56" s="921" t="s">
        <v>68</v>
      </c>
      <c r="C56" s="526"/>
      <c r="D56" s="41"/>
      <c r="E56" s="519" t="s">
        <v>133</v>
      </c>
      <c r="F56" s="505"/>
      <c r="G56" s="505"/>
      <c r="H56" s="505"/>
      <c r="I56" s="505"/>
      <c r="J56" s="519" t="s">
        <v>133</v>
      </c>
      <c r="K56" s="505"/>
      <c r="L56" s="519" t="s">
        <v>133</v>
      </c>
      <c r="M56" s="522"/>
      <c r="N56" s="505"/>
      <c r="O56" s="519" t="s">
        <v>133</v>
      </c>
      <c r="P56" s="519" t="s">
        <v>133</v>
      </c>
      <c r="Q56" s="61"/>
      <c r="R56" s="61"/>
      <c r="S56" s="505" t="s">
        <v>3</v>
      </c>
      <c r="T56" s="519" t="s">
        <v>133</v>
      </c>
      <c r="U56" s="9"/>
      <c r="V56" s="9"/>
      <c r="W56" s="9"/>
      <c r="ID56" s="4"/>
      <c r="IE56" s="4"/>
      <c r="IF56" s="4"/>
      <c r="IG56" s="4"/>
    </row>
    <row r="57" spans="1:241" s="6" customFormat="1" ht="20.100000000000001" customHeight="1" x14ac:dyDescent="0.25">
      <c r="A57" s="923"/>
      <c r="B57" s="922" t="s">
        <v>69</v>
      </c>
      <c r="C57" s="527"/>
      <c r="D57" s="42"/>
      <c r="E57" s="520"/>
      <c r="F57" s="506"/>
      <c r="G57" s="506"/>
      <c r="H57" s="506"/>
      <c r="I57" s="506"/>
      <c r="J57" s="520"/>
      <c r="K57" s="506"/>
      <c r="L57" s="520"/>
      <c r="M57" s="523"/>
      <c r="N57" s="506"/>
      <c r="O57" s="520"/>
      <c r="P57" s="520"/>
      <c r="Q57" s="62"/>
      <c r="R57" s="62"/>
      <c r="S57" s="506"/>
      <c r="T57" s="520"/>
    </row>
    <row r="58" spans="1:241" s="6" customFormat="1" ht="20.100000000000001" customHeight="1" x14ac:dyDescent="0.25">
      <c r="A58" s="923"/>
      <c r="B58" s="922" t="s">
        <v>70</v>
      </c>
      <c r="C58" s="527"/>
      <c r="D58" s="42"/>
      <c r="E58" s="520"/>
      <c r="F58" s="506"/>
      <c r="G58" s="506"/>
      <c r="H58" s="506"/>
      <c r="I58" s="506"/>
      <c r="J58" s="520"/>
      <c r="K58" s="506"/>
      <c r="L58" s="520"/>
      <c r="M58" s="523"/>
      <c r="N58" s="506"/>
      <c r="O58" s="520"/>
      <c r="P58" s="520"/>
      <c r="Q58" s="62"/>
      <c r="R58" s="62"/>
      <c r="S58" s="506"/>
      <c r="T58" s="520"/>
    </row>
    <row r="59" spans="1:241" s="6" customFormat="1" ht="20.100000000000001" customHeight="1" x14ac:dyDescent="0.25">
      <c r="A59" s="923"/>
      <c r="B59" s="919" t="s">
        <v>23</v>
      </c>
      <c r="C59" s="527"/>
      <c r="D59" s="42"/>
      <c r="E59" s="520"/>
      <c r="F59" s="506"/>
      <c r="G59" s="506"/>
      <c r="H59" s="506"/>
      <c r="I59" s="506"/>
      <c r="J59" s="520"/>
      <c r="K59" s="506"/>
      <c r="L59" s="520"/>
      <c r="M59" s="523"/>
      <c r="N59" s="506"/>
      <c r="O59" s="520"/>
      <c r="P59" s="520"/>
      <c r="Q59" s="62"/>
      <c r="R59" s="62"/>
      <c r="S59" s="506"/>
      <c r="T59" s="520"/>
    </row>
    <row r="60" spans="1:241" s="6" customFormat="1" ht="20.100000000000001" customHeight="1" thickBot="1" x14ac:dyDescent="0.3">
      <c r="A60" s="924"/>
      <c r="B60" s="925" t="s">
        <v>16</v>
      </c>
      <c r="C60" s="528"/>
      <c r="D60" s="43"/>
      <c r="E60" s="521"/>
      <c r="F60" s="507"/>
      <c r="G60" s="507"/>
      <c r="H60" s="507"/>
      <c r="I60" s="507"/>
      <c r="J60" s="521"/>
      <c r="K60" s="507"/>
      <c r="L60" s="521"/>
      <c r="M60" s="524"/>
      <c r="N60" s="507"/>
      <c r="O60" s="521"/>
      <c r="P60" s="521"/>
      <c r="Q60" s="63"/>
      <c r="R60" s="63"/>
      <c r="S60" s="507"/>
      <c r="T60" s="521"/>
    </row>
    <row r="61" spans="1:241" ht="20.100000000000001" customHeight="1" x14ac:dyDescent="0.25">
      <c r="A61" s="926">
        <v>14</v>
      </c>
      <c r="B61" s="921" t="s">
        <v>108</v>
      </c>
      <c r="C61" s="505"/>
      <c r="D61" s="38"/>
      <c r="E61" s="38"/>
      <c r="F61" s="522"/>
      <c r="G61" s="569"/>
      <c r="H61" s="511" t="s">
        <v>133</v>
      </c>
      <c r="I61" s="551" t="s">
        <v>133</v>
      </c>
      <c r="J61" s="511" t="s">
        <v>133</v>
      </c>
      <c r="K61" s="511" t="s">
        <v>133</v>
      </c>
      <c r="L61" s="522"/>
      <c r="M61" s="543"/>
      <c r="N61" s="543"/>
      <c r="O61" s="585"/>
      <c r="P61" s="70"/>
      <c r="Q61" s="70"/>
      <c r="R61" s="70"/>
      <c r="S61" s="511" t="s">
        <v>133</v>
      </c>
      <c r="T61" s="513" t="s">
        <v>133</v>
      </c>
      <c r="U61" s="9"/>
      <c r="V61" s="9"/>
      <c r="W61" s="9"/>
      <c r="ID61" s="4"/>
      <c r="IE61" s="4"/>
      <c r="IF61" s="4"/>
      <c r="IG61" s="4"/>
    </row>
    <row r="62" spans="1:241" ht="20.100000000000001" customHeight="1" x14ac:dyDescent="0.25">
      <c r="A62" s="927"/>
      <c r="B62" s="922" t="s">
        <v>109</v>
      </c>
      <c r="C62" s="506"/>
      <c r="D62" s="39"/>
      <c r="E62" s="39"/>
      <c r="F62" s="523"/>
      <c r="G62" s="570"/>
      <c r="H62" s="512"/>
      <c r="I62" s="552"/>
      <c r="J62" s="512"/>
      <c r="K62" s="512"/>
      <c r="L62" s="523"/>
      <c r="M62" s="544"/>
      <c r="N62" s="544"/>
      <c r="O62" s="586"/>
      <c r="P62" s="71"/>
      <c r="Q62" s="71"/>
      <c r="R62" s="71"/>
      <c r="S62" s="512"/>
      <c r="T62" s="514"/>
      <c r="U62" s="9"/>
      <c r="V62" s="9"/>
      <c r="W62" s="9"/>
      <c r="ID62" s="4"/>
      <c r="IE62" s="4"/>
      <c r="IF62" s="4"/>
      <c r="IG62" s="4"/>
    </row>
    <row r="63" spans="1:241" ht="20.100000000000001" customHeight="1" x14ac:dyDescent="0.25">
      <c r="A63" s="927"/>
      <c r="B63" s="922" t="s">
        <v>110</v>
      </c>
      <c r="C63" s="506"/>
      <c r="D63" s="39"/>
      <c r="E63" s="39"/>
      <c r="F63" s="523"/>
      <c r="G63" s="570"/>
      <c r="H63" s="512"/>
      <c r="I63" s="552"/>
      <c r="J63" s="512"/>
      <c r="K63" s="512"/>
      <c r="L63" s="523"/>
      <c r="M63" s="544"/>
      <c r="N63" s="544"/>
      <c r="O63" s="586"/>
      <c r="P63" s="71" t="s">
        <v>3</v>
      </c>
      <c r="Q63" s="71"/>
      <c r="R63" s="71"/>
      <c r="S63" s="512"/>
      <c r="T63" s="514"/>
      <c r="U63" s="9"/>
      <c r="V63" s="9"/>
      <c r="W63" s="9"/>
      <c r="ID63" s="4"/>
      <c r="IE63" s="4"/>
      <c r="IF63" s="4"/>
      <c r="IG63" s="4"/>
    </row>
    <row r="64" spans="1:241" ht="20.100000000000001" customHeight="1" thickBot="1" x14ac:dyDescent="0.3">
      <c r="A64" s="927"/>
      <c r="B64" s="919" t="s">
        <v>111</v>
      </c>
      <c r="C64" s="506"/>
      <c r="D64" s="39"/>
      <c r="E64" s="39"/>
      <c r="F64" s="523"/>
      <c r="G64" s="571"/>
      <c r="H64" s="512"/>
      <c r="I64" s="553"/>
      <c r="J64" s="512"/>
      <c r="K64" s="512"/>
      <c r="L64" s="523"/>
      <c r="M64" s="544"/>
      <c r="N64" s="544"/>
      <c r="O64" s="586"/>
      <c r="P64" s="71"/>
      <c r="Q64" s="71"/>
      <c r="R64" s="71"/>
      <c r="S64" s="512"/>
      <c r="T64" s="515"/>
      <c r="U64" s="9"/>
      <c r="V64" s="9"/>
      <c r="W64" s="9"/>
      <c r="ID64" s="4"/>
      <c r="IE64" s="4"/>
      <c r="IF64" s="4"/>
      <c r="IG64" s="4"/>
    </row>
    <row r="65" spans="1:241" ht="3" customHeight="1" thickBot="1" x14ac:dyDescent="0.3">
      <c r="A65" s="928"/>
      <c r="B65" s="922"/>
      <c r="C65" s="507"/>
      <c r="D65" s="40"/>
      <c r="E65" s="40"/>
      <c r="F65" s="524"/>
      <c r="G65" s="47"/>
      <c r="H65" s="525"/>
      <c r="I65" s="31"/>
      <c r="J65" s="525"/>
      <c r="K65" s="525"/>
      <c r="L65" s="523"/>
      <c r="M65" s="565"/>
      <c r="N65" s="565"/>
      <c r="O65" s="587"/>
      <c r="P65" s="32"/>
      <c r="Q65" s="72"/>
      <c r="R65" s="72"/>
      <c r="S65" s="525"/>
      <c r="T65" s="34"/>
      <c r="U65" s="9"/>
      <c r="V65" s="9"/>
      <c r="W65" s="9"/>
      <c r="ID65" s="4"/>
      <c r="IE65" s="4"/>
      <c r="IF65" s="4"/>
      <c r="IG65" s="4"/>
    </row>
    <row r="66" spans="1:241" ht="20.100000000000001" customHeight="1" x14ac:dyDescent="0.25">
      <c r="A66" s="929">
        <v>15</v>
      </c>
      <c r="B66" s="902" t="s">
        <v>71</v>
      </c>
      <c r="C66" s="526"/>
      <c r="D66" s="41"/>
      <c r="E66" s="41"/>
      <c r="F66" s="522"/>
      <c r="G66" s="543"/>
      <c r="H66" s="543"/>
      <c r="I66" s="543"/>
      <c r="J66" s="543"/>
      <c r="K66" s="548"/>
      <c r="L66" s="543"/>
      <c r="M66" s="548"/>
      <c r="N66" s="543"/>
      <c r="O66" s="516" t="s">
        <v>133</v>
      </c>
      <c r="P66" s="516" t="s">
        <v>133</v>
      </c>
      <c r="Q66" s="67"/>
      <c r="R66" s="67"/>
      <c r="S66" s="548"/>
      <c r="T66" s="516" t="s">
        <v>133</v>
      </c>
      <c r="U66" s="9"/>
      <c r="V66" s="9"/>
      <c r="W66" s="9"/>
      <c r="ID66" s="4"/>
      <c r="IE66" s="4"/>
      <c r="IF66" s="4"/>
      <c r="IG66" s="4"/>
    </row>
    <row r="67" spans="1:241" ht="20.100000000000001" customHeight="1" x14ac:dyDescent="0.25">
      <c r="A67" s="930"/>
      <c r="B67" s="904" t="s">
        <v>72</v>
      </c>
      <c r="C67" s="527"/>
      <c r="D67" s="42"/>
      <c r="E67" s="42"/>
      <c r="F67" s="523"/>
      <c r="G67" s="544"/>
      <c r="H67" s="544"/>
      <c r="I67" s="544"/>
      <c r="J67" s="544"/>
      <c r="K67" s="549"/>
      <c r="L67" s="544"/>
      <c r="M67" s="549"/>
      <c r="N67" s="544"/>
      <c r="O67" s="517"/>
      <c r="P67" s="517"/>
      <c r="Q67" s="68"/>
      <c r="R67" s="68"/>
      <c r="S67" s="549"/>
      <c r="T67" s="517"/>
      <c r="U67" s="9"/>
      <c r="V67" s="9"/>
      <c r="W67" s="9"/>
      <c r="ID67" s="4"/>
      <c r="IE67" s="4"/>
      <c r="IF67" s="4"/>
      <c r="IG67" s="4"/>
    </row>
    <row r="68" spans="1:241" ht="20.100000000000001" customHeight="1" x14ac:dyDescent="0.25">
      <c r="A68" s="930"/>
      <c r="B68" s="904" t="s">
        <v>73</v>
      </c>
      <c r="C68" s="527"/>
      <c r="D68" s="42"/>
      <c r="E68" s="42"/>
      <c r="F68" s="523"/>
      <c r="G68" s="544"/>
      <c r="H68" s="544"/>
      <c r="I68" s="544"/>
      <c r="J68" s="544"/>
      <c r="K68" s="549"/>
      <c r="L68" s="544"/>
      <c r="M68" s="549"/>
      <c r="N68" s="544"/>
      <c r="O68" s="517"/>
      <c r="P68" s="517"/>
      <c r="Q68" s="68"/>
      <c r="R68" s="68"/>
      <c r="S68" s="549"/>
      <c r="T68" s="517"/>
      <c r="U68" s="9"/>
      <c r="V68" s="9"/>
      <c r="W68" s="9"/>
      <c r="ID68" s="4"/>
      <c r="IE68" s="4"/>
      <c r="IF68" s="4"/>
      <c r="IG68" s="4"/>
    </row>
    <row r="69" spans="1:241" ht="20.100000000000001" customHeight="1" x14ac:dyDescent="0.25">
      <c r="A69" s="930"/>
      <c r="B69" s="904" t="s">
        <v>74</v>
      </c>
      <c r="C69" s="527"/>
      <c r="D69" s="42"/>
      <c r="E69" s="42"/>
      <c r="F69" s="523"/>
      <c r="G69" s="544"/>
      <c r="H69" s="544"/>
      <c r="I69" s="544"/>
      <c r="J69" s="544"/>
      <c r="K69" s="549"/>
      <c r="L69" s="544"/>
      <c r="M69" s="549"/>
      <c r="N69" s="544"/>
      <c r="O69" s="517"/>
      <c r="P69" s="517"/>
      <c r="Q69" s="68"/>
      <c r="R69" s="68"/>
      <c r="S69" s="549"/>
      <c r="T69" s="517"/>
      <c r="U69" s="9"/>
      <c r="V69" s="9"/>
      <c r="W69" s="9"/>
      <c r="ID69" s="4"/>
      <c r="IE69" s="4"/>
      <c r="IF69" s="4"/>
      <c r="IG69" s="4"/>
    </row>
    <row r="70" spans="1:241" ht="20.100000000000001" customHeight="1" thickBot="1" x14ac:dyDescent="0.3">
      <c r="A70" s="930"/>
      <c r="B70" s="904" t="s">
        <v>16</v>
      </c>
      <c r="C70" s="527"/>
      <c r="D70" s="42"/>
      <c r="E70" s="42"/>
      <c r="F70" s="523"/>
      <c r="G70" s="544"/>
      <c r="H70" s="544"/>
      <c r="I70" s="544"/>
      <c r="J70" s="544"/>
      <c r="K70" s="549"/>
      <c r="L70" s="544"/>
      <c r="M70" s="549"/>
      <c r="N70" s="544"/>
      <c r="O70" s="517"/>
      <c r="P70" s="517"/>
      <c r="Q70" s="68"/>
      <c r="R70" s="68"/>
      <c r="S70" s="549"/>
      <c r="T70" s="517"/>
      <c r="U70" s="9"/>
      <c r="V70" s="9"/>
      <c r="W70" s="9"/>
      <c r="ID70" s="4"/>
      <c r="IE70" s="4"/>
      <c r="IF70" s="4"/>
      <c r="IG70" s="4"/>
    </row>
    <row r="71" spans="1:241" ht="19.5" hidden="1" customHeight="1" thickBot="1" x14ac:dyDescent="0.3">
      <c r="A71" s="930"/>
      <c r="B71" s="914"/>
      <c r="C71" s="528"/>
      <c r="D71" s="43"/>
      <c r="E71" s="43"/>
      <c r="F71" s="524"/>
      <c r="G71" s="565"/>
      <c r="H71" s="565"/>
      <c r="I71" s="565"/>
      <c r="J71" s="565"/>
      <c r="K71" s="550"/>
      <c r="L71" s="565"/>
      <c r="M71" s="550"/>
      <c r="N71" s="565"/>
      <c r="O71" s="518"/>
      <c r="P71" s="518"/>
      <c r="Q71" s="69"/>
      <c r="R71" s="69"/>
      <c r="S71" s="550"/>
      <c r="T71" s="518"/>
      <c r="U71" s="9"/>
      <c r="V71" s="9"/>
      <c r="W71" s="9"/>
      <c r="ID71" s="4"/>
      <c r="IE71" s="4"/>
      <c r="IF71" s="4"/>
      <c r="IG71" s="4"/>
    </row>
    <row r="72" spans="1:241" ht="20.100000000000001" customHeight="1" x14ac:dyDescent="0.25">
      <c r="A72" s="929">
        <v>16</v>
      </c>
      <c r="B72" s="912" t="s">
        <v>75</v>
      </c>
      <c r="C72" s="526"/>
      <c r="D72" s="41"/>
      <c r="E72" s="41"/>
      <c r="F72" s="522"/>
      <c r="G72" s="543"/>
      <c r="H72" s="532" t="s">
        <v>134</v>
      </c>
      <c r="I72" s="48"/>
      <c r="J72" s="511" t="s">
        <v>134</v>
      </c>
      <c r="K72" s="522"/>
      <c r="L72" s="543"/>
      <c r="M72" s="545"/>
      <c r="N72" s="522"/>
      <c r="O72" s="543"/>
      <c r="P72" s="57"/>
      <c r="Q72" s="57"/>
      <c r="R72" s="57"/>
      <c r="S72" s="511" t="s">
        <v>134</v>
      </c>
      <c r="T72" s="511" t="s">
        <v>133</v>
      </c>
      <c r="U72" s="9"/>
      <c r="V72" s="9"/>
      <c r="W72" s="9"/>
      <c r="ID72" s="4"/>
      <c r="IE72" s="4"/>
      <c r="IF72" s="4"/>
      <c r="IG72" s="4"/>
    </row>
    <row r="73" spans="1:241" ht="20.100000000000001" customHeight="1" x14ac:dyDescent="0.25">
      <c r="A73" s="930"/>
      <c r="B73" s="914" t="s">
        <v>45</v>
      </c>
      <c r="C73" s="527"/>
      <c r="D73" s="42"/>
      <c r="E73" s="42"/>
      <c r="F73" s="523"/>
      <c r="G73" s="544"/>
      <c r="H73" s="533"/>
      <c r="I73" s="49"/>
      <c r="J73" s="512"/>
      <c r="K73" s="523"/>
      <c r="L73" s="544"/>
      <c r="M73" s="546"/>
      <c r="N73" s="523"/>
      <c r="O73" s="544"/>
      <c r="P73" s="58"/>
      <c r="Q73" s="58"/>
      <c r="R73" s="58"/>
      <c r="S73" s="512"/>
      <c r="T73" s="512"/>
      <c r="U73" s="9"/>
      <c r="V73" s="9"/>
      <c r="W73" s="9"/>
      <c r="ID73" s="4"/>
      <c r="IE73" s="4"/>
      <c r="IF73" s="4"/>
      <c r="IG73" s="4"/>
    </row>
    <row r="74" spans="1:241" ht="20.100000000000001" customHeight="1" x14ac:dyDescent="0.25">
      <c r="A74" s="930"/>
      <c r="B74" s="914" t="s">
        <v>76</v>
      </c>
      <c r="C74" s="527"/>
      <c r="D74" s="42"/>
      <c r="E74" s="42"/>
      <c r="F74" s="523"/>
      <c r="G74" s="544"/>
      <c r="H74" s="533"/>
      <c r="I74" s="49"/>
      <c r="J74" s="512"/>
      <c r="K74" s="523"/>
      <c r="L74" s="544"/>
      <c r="M74" s="546"/>
      <c r="N74" s="523"/>
      <c r="O74" s="544"/>
      <c r="P74" s="58"/>
      <c r="Q74" s="58"/>
      <c r="R74" s="58"/>
      <c r="S74" s="512"/>
      <c r="T74" s="512"/>
      <c r="U74" s="9"/>
      <c r="V74" s="9"/>
      <c r="W74" s="9"/>
      <c r="ID74" s="4"/>
      <c r="IE74" s="4"/>
      <c r="IF74" s="4"/>
      <c r="IG74" s="4"/>
    </row>
    <row r="75" spans="1:241" ht="20.100000000000001" customHeight="1" x14ac:dyDescent="0.25">
      <c r="A75" s="930"/>
      <c r="B75" s="914" t="s">
        <v>44</v>
      </c>
      <c r="C75" s="527"/>
      <c r="D75" s="42"/>
      <c r="E75" s="42"/>
      <c r="F75" s="523"/>
      <c r="G75" s="544"/>
      <c r="H75" s="533"/>
      <c r="I75" s="49"/>
      <c r="J75" s="512"/>
      <c r="K75" s="523"/>
      <c r="L75" s="544"/>
      <c r="M75" s="546"/>
      <c r="N75" s="523"/>
      <c r="O75" s="544"/>
      <c r="P75" s="58"/>
      <c r="Q75" s="58"/>
      <c r="R75" s="58"/>
      <c r="S75" s="512"/>
      <c r="T75" s="512"/>
      <c r="U75" s="9"/>
      <c r="V75" s="9"/>
      <c r="W75" s="9"/>
      <c r="ID75" s="4"/>
      <c r="IE75" s="4"/>
      <c r="IF75" s="4"/>
      <c r="IG75" s="4"/>
    </row>
    <row r="76" spans="1:241" ht="3" customHeight="1" thickBot="1" x14ac:dyDescent="0.3">
      <c r="A76" s="931"/>
      <c r="B76" s="917"/>
      <c r="C76" s="527"/>
      <c r="D76" s="42"/>
      <c r="E76" s="42"/>
      <c r="F76" s="523"/>
      <c r="G76" s="544"/>
      <c r="H76" s="533"/>
      <c r="I76" s="30"/>
      <c r="J76" s="512"/>
      <c r="K76" s="523"/>
      <c r="L76" s="544"/>
      <c r="M76" s="546"/>
      <c r="N76" s="523"/>
      <c r="O76" s="544"/>
      <c r="P76" s="58"/>
      <c r="Q76" s="58"/>
      <c r="R76" s="58"/>
      <c r="S76" s="512"/>
      <c r="T76" s="512"/>
      <c r="U76" s="9"/>
      <c r="V76" s="9"/>
      <c r="W76" s="9"/>
      <c r="ID76" s="4"/>
      <c r="IE76" s="4"/>
      <c r="IF76" s="4"/>
      <c r="IG76" s="4"/>
    </row>
    <row r="77" spans="1:241" ht="20.100000000000001" customHeight="1" x14ac:dyDescent="0.25">
      <c r="A77" s="926">
        <v>17</v>
      </c>
      <c r="B77" s="918" t="s">
        <v>106</v>
      </c>
      <c r="C77" s="566"/>
      <c r="D77" s="38"/>
      <c r="E77" s="38"/>
      <c r="F77" s="545"/>
      <c r="G77" s="557"/>
      <c r="H77" s="557"/>
      <c r="I77" s="519" t="s">
        <v>133</v>
      </c>
      <c r="J77" s="551" t="s">
        <v>133</v>
      </c>
      <c r="K77" s="557"/>
      <c r="L77" s="545"/>
      <c r="M77" s="545"/>
      <c r="N77" s="522"/>
      <c r="O77" s="513" t="s">
        <v>133</v>
      </c>
      <c r="P77" s="64"/>
      <c r="Q77" s="64"/>
      <c r="R77" s="64"/>
      <c r="S77" s="513" t="s">
        <v>134</v>
      </c>
      <c r="T77" s="513" t="s">
        <v>133</v>
      </c>
      <c r="U77" s="9"/>
      <c r="V77" s="9"/>
      <c r="W77" s="9"/>
      <c r="ID77" s="4"/>
      <c r="IE77" s="4"/>
      <c r="IF77" s="4"/>
      <c r="IG77" s="4"/>
    </row>
    <row r="78" spans="1:241" ht="20.100000000000001" customHeight="1" x14ac:dyDescent="0.25">
      <c r="A78" s="927"/>
      <c r="B78" s="932" t="s">
        <v>97</v>
      </c>
      <c r="C78" s="567"/>
      <c r="D78" s="39"/>
      <c r="E78" s="39"/>
      <c r="F78" s="546"/>
      <c r="G78" s="558"/>
      <c r="H78" s="558"/>
      <c r="I78" s="520"/>
      <c r="J78" s="552"/>
      <c r="K78" s="558"/>
      <c r="L78" s="546"/>
      <c r="M78" s="546"/>
      <c r="N78" s="523"/>
      <c r="O78" s="514"/>
      <c r="P78" s="65"/>
      <c r="Q78" s="65"/>
      <c r="R78" s="65"/>
      <c r="S78" s="514"/>
      <c r="T78" s="514"/>
      <c r="U78" s="9"/>
      <c r="V78" s="9"/>
      <c r="W78" s="9"/>
      <c r="ID78" s="4"/>
      <c r="IE78" s="4"/>
      <c r="IF78" s="4"/>
      <c r="IG78" s="4"/>
    </row>
    <row r="79" spans="1:241" ht="20.100000000000001" customHeight="1" x14ac:dyDescent="0.25">
      <c r="A79" s="927"/>
      <c r="B79" s="932" t="s">
        <v>20</v>
      </c>
      <c r="C79" s="567"/>
      <c r="D79" s="39"/>
      <c r="E79" s="39"/>
      <c r="F79" s="546"/>
      <c r="G79" s="558"/>
      <c r="H79" s="558"/>
      <c r="I79" s="520"/>
      <c r="J79" s="552"/>
      <c r="K79" s="558"/>
      <c r="L79" s="546"/>
      <c r="M79" s="546"/>
      <c r="N79" s="523"/>
      <c r="O79" s="514"/>
      <c r="P79" s="65"/>
      <c r="Q79" s="65"/>
      <c r="R79" s="65"/>
      <c r="S79" s="514"/>
      <c r="T79" s="514"/>
      <c r="U79" s="9"/>
      <c r="V79" s="9"/>
      <c r="W79" s="9"/>
      <c r="ID79" s="4"/>
      <c r="IE79" s="4"/>
      <c r="IF79" s="4"/>
      <c r="IG79" s="4"/>
    </row>
    <row r="80" spans="1:241" ht="22.5" customHeight="1" thickBot="1" x14ac:dyDescent="0.3">
      <c r="A80" s="927"/>
      <c r="B80" s="932" t="s">
        <v>17</v>
      </c>
      <c r="C80" s="568"/>
      <c r="D80" s="39"/>
      <c r="E80" s="39"/>
      <c r="F80" s="546"/>
      <c r="G80" s="559"/>
      <c r="H80" s="559"/>
      <c r="I80" s="521"/>
      <c r="J80" s="552"/>
      <c r="K80" s="559"/>
      <c r="L80" s="547"/>
      <c r="M80" s="547"/>
      <c r="N80" s="523"/>
      <c r="O80" s="515"/>
      <c r="P80" s="65"/>
      <c r="Q80" s="65"/>
      <c r="R80" s="65"/>
      <c r="S80" s="515"/>
      <c r="T80" s="515"/>
      <c r="U80" s="9"/>
      <c r="V80" s="9"/>
      <c r="W80" s="9"/>
      <c r="ID80" s="4"/>
      <c r="IE80" s="4"/>
      <c r="IF80" s="4"/>
      <c r="IG80" s="4"/>
    </row>
    <row r="81" spans="1:241" ht="20.100000000000001" customHeight="1" x14ac:dyDescent="0.25">
      <c r="A81" s="926">
        <v>18</v>
      </c>
      <c r="B81" s="918" t="s">
        <v>77</v>
      </c>
      <c r="C81" s="505"/>
      <c r="D81" s="38"/>
      <c r="E81" s="38"/>
      <c r="F81" s="522"/>
      <c r="G81" s="543"/>
      <c r="H81" s="511" t="s">
        <v>133</v>
      </c>
      <c r="I81" s="48"/>
      <c r="J81" s="591"/>
      <c r="K81" s="522"/>
      <c r="L81" s="522"/>
      <c r="M81" s="522"/>
      <c r="N81" s="522"/>
      <c r="O81" s="522"/>
      <c r="P81" s="511" t="s">
        <v>134</v>
      </c>
      <c r="Q81" s="59"/>
      <c r="R81" s="59"/>
      <c r="S81" s="511" t="s">
        <v>134</v>
      </c>
      <c r="T81" s="511" t="s">
        <v>133</v>
      </c>
      <c r="U81" s="9"/>
      <c r="V81" s="9"/>
      <c r="W81" s="9"/>
      <c r="ID81" s="4"/>
      <c r="IE81" s="4"/>
      <c r="IF81" s="4"/>
      <c r="IG81" s="4"/>
    </row>
    <row r="82" spans="1:241" ht="20.100000000000001" customHeight="1" x14ac:dyDescent="0.25">
      <c r="A82" s="927"/>
      <c r="B82" s="919" t="s">
        <v>78</v>
      </c>
      <c r="C82" s="506"/>
      <c r="D82" s="39"/>
      <c r="E82" s="39"/>
      <c r="F82" s="523"/>
      <c r="G82" s="544"/>
      <c r="H82" s="512"/>
      <c r="I82" s="49"/>
      <c r="J82" s="592"/>
      <c r="K82" s="523"/>
      <c r="L82" s="523"/>
      <c r="M82" s="523"/>
      <c r="N82" s="523"/>
      <c r="O82" s="523"/>
      <c r="P82" s="512"/>
      <c r="Q82" s="60"/>
      <c r="R82" s="60"/>
      <c r="S82" s="512"/>
      <c r="T82" s="512"/>
      <c r="U82" s="9"/>
      <c r="V82" s="9"/>
      <c r="W82" s="9"/>
      <c r="ID82" s="4"/>
      <c r="IE82" s="4"/>
      <c r="IF82" s="4"/>
      <c r="IG82" s="4"/>
    </row>
    <row r="83" spans="1:241" ht="20.100000000000001" customHeight="1" x14ac:dyDescent="0.25">
      <c r="A83" s="927"/>
      <c r="B83" s="919" t="s">
        <v>79</v>
      </c>
      <c r="C83" s="506"/>
      <c r="D83" s="39"/>
      <c r="E83" s="39"/>
      <c r="F83" s="523"/>
      <c r="G83" s="544"/>
      <c r="H83" s="512"/>
      <c r="I83" s="49"/>
      <c r="J83" s="592"/>
      <c r="K83" s="523"/>
      <c r="L83" s="523"/>
      <c r="M83" s="523"/>
      <c r="N83" s="523"/>
      <c r="O83" s="523"/>
      <c r="P83" s="512"/>
      <c r="Q83" s="60"/>
      <c r="R83" s="60"/>
      <c r="S83" s="512"/>
      <c r="T83" s="512"/>
      <c r="U83" s="9"/>
      <c r="V83" s="9"/>
      <c r="W83" s="9"/>
      <c r="ID83" s="4"/>
      <c r="IE83" s="4"/>
      <c r="IF83" s="4"/>
      <c r="IG83" s="4"/>
    </row>
    <row r="84" spans="1:241" ht="20.100000000000001" customHeight="1" thickBot="1" x14ac:dyDescent="0.3">
      <c r="A84" s="927"/>
      <c r="B84" s="919" t="s">
        <v>16</v>
      </c>
      <c r="C84" s="506"/>
      <c r="D84" s="39"/>
      <c r="E84" s="39"/>
      <c r="F84" s="523"/>
      <c r="G84" s="544"/>
      <c r="H84" s="512"/>
      <c r="I84" s="49"/>
      <c r="J84" s="592"/>
      <c r="K84" s="523"/>
      <c r="L84" s="523"/>
      <c r="M84" s="523"/>
      <c r="N84" s="523"/>
      <c r="O84" s="523"/>
      <c r="P84" s="512"/>
      <c r="Q84" s="60" t="s">
        <v>3</v>
      </c>
      <c r="R84" s="60"/>
      <c r="S84" s="512"/>
      <c r="T84" s="512"/>
      <c r="U84" s="9"/>
      <c r="V84" s="9"/>
      <c r="W84" s="9"/>
      <c r="ID84" s="4"/>
      <c r="IE84" s="4"/>
      <c r="IF84" s="4"/>
      <c r="IG84" s="4"/>
    </row>
    <row r="85" spans="1:241" s="6" customFormat="1" ht="20.100000000000001" customHeight="1" x14ac:dyDescent="0.25">
      <c r="A85" s="926">
        <v>19</v>
      </c>
      <c r="B85" s="918" t="s">
        <v>80</v>
      </c>
      <c r="C85" s="505"/>
      <c r="D85" s="38"/>
      <c r="E85" s="511" t="s">
        <v>133</v>
      </c>
      <c r="F85" s="511" t="s">
        <v>133</v>
      </c>
      <c r="G85" s="511" t="s">
        <v>133</v>
      </c>
      <c r="H85" s="522"/>
      <c r="I85" s="511" t="s">
        <v>133</v>
      </c>
      <c r="J85" s="560"/>
      <c r="K85" s="522"/>
      <c r="L85" s="532" t="s">
        <v>133</v>
      </c>
      <c r="M85" s="522"/>
      <c r="N85" s="522"/>
      <c r="O85" s="511" t="s">
        <v>133</v>
      </c>
      <c r="P85" s="522"/>
      <c r="Q85" s="511" t="s">
        <v>133</v>
      </c>
      <c r="R85" s="511" t="s">
        <v>133</v>
      </c>
      <c r="S85" s="511" t="s">
        <v>133</v>
      </c>
      <c r="T85" s="511" t="s">
        <v>133</v>
      </c>
    </row>
    <row r="86" spans="1:241" ht="20.100000000000001" customHeight="1" x14ac:dyDescent="0.25">
      <c r="A86" s="927"/>
      <c r="B86" s="932" t="s">
        <v>99</v>
      </c>
      <c r="C86" s="506"/>
      <c r="D86" s="39"/>
      <c r="E86" s="512"/>
      <c r="F86" s="512"/>
      <c r="G86" s="512"/>
      <c r="H86" s="523"/>
      <c r="I86" s="512"/>
      <c r="J86" s="561"/>
      <c r="K86" s="523"/>
      <c r="L86" s="533"/>
      <c r="M86" s="523"/>
      <c r="N86" s="523"/>
      <c r="O86" s="512"/>
      <c r="P86" s="523"/>
      <c r="Q86" s="512"/>
      <c r="R86" s="512"/>
      <c r="S86" s="512"/>
      <c r="T86" s="512"/>
      <c r="U86" s="9"/>
      <c r="V86" s="9"/>
      <c r="W86" s="9"/>
      <c r="ID86" s="4"/>
      <c r="IE86" s="4"/>
      <c r="IF86" s="4"/>
      <c r="IG86" s="4"/>
    </row>
    <row r="87" spans="1:241" s="6" customFormat="1" ht="20.100000000000001" customHeight="1" x14ac:dyDescent="0.25">
      <c r="A87" s="927"/>
      <c r="B87" s="932" t="s">
        <v>20</v>
      </c>
      <c r="C87" s="506"/>
      <c r="D87" s="39"/>
      <c r="E87" s="512"/>
      <c r="F87" s="512"/>
      <c r="G87" s="512"/>
      <c r="H87" s="523"/>
      <c r="I87" s="512"/>
      <c r="J87" s="561"/>
      <c r="K87" s="523"/>
      <c r="L87" s="533"/>
      <c r="M87" s="523"/>
      <c r="N87" s="523"/>
      <c r="O87" s="512"/>
      <c r="P87" s="523"/>
      <c r="Q87" s="512"/>
      <c r="R87" s="512"/>
      <c r="S87" s="512"/>
      <c r="T87" s="512"/>
    </row>
    <row r="88" spans="1:241" s="6" customFormat="1" ht="20.100000000000001" customHeight="1" x14ac:dyDescent="0.25">
      <c r="A88" s="927"/>
      <c r="B88" s="932" t="s">
        <v>17</v>
      </c>
      <c r="C88" s="506"/>
      <c r="D88" s="39"/>
      <c r="E88" s="512"/>
      <c r="F88" s="512"/>
      <c r="G88" s="512"/>
      <c r="H88" s="523"/>
      <c r="I88" s="512"/>
      <c r="J88" s="561"/>
      <c r="K88" s="523"/>
      <c r="L88" s="533"/>
      <c r="M88" s="523"/>
      <c r="N88" s="523"/>
      <c r="O88" s="512"/>
      <c r="P88" s="523"/>
      <c r="Q88" s="512"/>
      <c r="R88" s="512"/>
      <c r="S88" s="512"/>
      <c r="T88" s="512"/>
    </row>
    <row r="89" spans="1:241" s="6" customFormat="1" ht="20.100000000000001" customHeight="1" thickBot="1" x14ac:dyDescent="0.3">
      <c r="A89" s="927"/>
      <c r="B89" s="932" t="s">
        <v>98</v>
      </c>
      <c r="C89" s="507"/>
      <c r="D89" s="39"/>
      <c r="E89" s="512"/>
      <c r="F89" s="512"/>
      <c r="G89" s="512"/>
      <c r="H89" s="523"/>
      <c r="I89" s="512"/>
      <c r="J89" s="562"/>
      <c r="K89" s="523"/>
      <c r="L89" s="533"/>
      <c r="M89" s="524"/>
      <c r="N89" s="524"/>
      <c r="O89" s="512"/>
      <c r="P89" s="523"/>
      <c r="Q89" s="512"/>
      <c r="R89" s="512"/>
      <c r="S89" s="512"/>
      <c r="T89" s="512"/>
    </row>
    <row r="90" spans="1:241" s="6" customFormat="1" ht="20.100000000000001" customHeight="1" x14ac:dyDescent="0.25">
      <c r="A90" s="926">
        <v>20</v>
      </c>
      <c r="B90" s="933" t="s">
        <v>81</v>
      </c>
      <c r="C90" s="505"/>
      <c r="D90" s="38"/>
      <c r="E90" s="38"/>
      <c r="F90" s="522"/>
      <c r="G90" s="522"/>
      <c r="H90" s="522"/>
      <c r="I90" s="511" t="s">
        <v>133</v>
      </c>
      <c r="J90" s="511" t="s">
        <v>133</v>
      </c>
      <c r="K90" s="522"/>
      <c r="L90" s="522"/>
      <c r="M90" s="505"/>
      <c r="N90" s="522"/>
      <c r="O90" s="532" t="s">
        <v>133</v>
      </c>
      <c r="P90" s="532" t="s">
        <v>133</v>
      </c>
      <c r="Q90" s="57"/>
      <c r="R90" s="57"/>
      <c r="S90" s="543"/>
      <c r="T90" s="532" t="s">
        <v>133</v>
      </c>
    </row>
    <row r="91" spans="1:241" s="6" customFormat="1" ht="20.100000000000001" customHeight="1" x14ac:dyDescent="0.25">
      <c r="A91" s="934"/>
      <c r="B91" s="935" t="s">
        <v>82</v>
      </c>
      <c r="C91" s="506"/>
      <c r="D91" s="39"/>
      <c r="E91" s="39"/>
      <c r="F91" s="523"/>
      <c r="G91" s="523"/>
      <c r="H91" s="523"/>
      <c r="I91" s="512"/>
      <c r="J91" s="512"/>
      <c r="K91" s="523"/>
      <c r="L91" s="523"/>
      <c r="M91" s="506"/>
      <c r="N91" s="523"/>
      <c r="O91" s="533"/>
      <c r="P91" s="533"/>
      <c r="Q91" s="58"/>
      <c r="R91" s="58"/>
      <c r="S91" s="544"/>
      <c r="T91" s="533"/>
    </row>
    <row r="92" spans="1:241" s="6" customFormat="1" ht="20.100000000000001" customHeight="1" x14ac:dyDescent="0.25">
      <c r="A92" s="934"/>
      <c r="B92" s="935" t="s">
        <v>21</v>
      </c>
      <c r="C92" s="506"/>
      <c r="D92" s="39"/>
      <c r="E92" s="39"/>
      <c r="F92" s="523"/>
      <c r="G92" s="523"/>
      <c r="H92" s="523"/>
      <c r="I92" s="512"/>
      <c r="J92" s="512"/>
      <c r="K92" s="523"/>
      <c r="L92" s="523"/>
      <c r="M92" s="506"/>
      <c r="N92" s="523"/>
      <c r="O92" s="533"/>
      <c r="P92" s="533"/>
      <c r="Q92" s="58"/>
      <c r="R92" s="58"/>
      <c r="S92" s="544"/>
      <c r="T92" s="533"/>
    </row>
    <row r="93" spans="1:241" s="6" customFormat="1" ht="20.100000000000001" customHeight="1" thickBot="1" x14ac:dyDescent="0.3">
      <c r="A93" s="934"/>
      <c r="B93" s="935" t="s">
        <v>43</v>
      </c>
      <c r="C93" s="506"/>
      <c r="D93" s="39"/>
      <c r="E93" s="39"/>
      <c r="F93" s="523"/>
      <c r="G93" s="523"/>
      <c r="H93" s="523"/>
      <c r="I93" s="512"/>
      <c r="J93" s="512"/>
      <c r="K93" s="523"/>
      <c r="L93" s="523"/>
      <c r="M93" s="506"/>
      <c r="N93" s="523"/>
      <c r="O93" s="533"/>
      <c r="P93" s="533"/>
      <c r="Q93" s="58"/>
      <c r="R93" s="58"/>
      <c r="S93" s="544"/>
      <c r="T93" s="533"/>
    </row>
    <row r="94" spans="1:241" s="6" customFormat="1" ht="20.100000000000001" customHeight="1" x14ac:dyDescent="0.25">
      <c r="A94" s="936">
        <v>21</v>
      </c>
      <c r="B94" s="937" t="s">
        <v>83</v>
      </c>
      <c r="C94" s="505"/>
      <c r="D94" s="38"/>
      <c r="E94" s="38"/>
      <c r="F94" s="522"/>
      <c r="G94" s="505"/>
      <c r="H94" s="511" t="s">
        <v>133</v>
      </c>
      <c r="I94" s="522"/>
      <c r="J94" s="579" t="s">
        <v>133</v>
      </c>
      <c r="K94" s="522"/>
      <c r="L94" s="522"/>
      <c r="M94" s="560"/>
      <c r="N94" s="560"/>
      <c r="O94" s="511" t="s">
        <v>133</v>
      </c>
      <c r="P94" s="59"/>
      <c r="Q94" s="67"/>
      <c r="R94" s="67"/>
      <c r="S94" s="532" t="s">
        <v>133</v>
      </c>
      <c r="T94" s="532" t="s">
        <v>133</v>
      </c>
    </row>
    <row r="95" spans="1:241" s="6" customFormat="1" ht="20.100000000000001" customHeight="1" x14ac:dyDescent="0.25">
      <c r="A95" s="934"/>
      <c r="B95" s="938" t="s">
        <v>94</v>
      </c>
      <c r="C95" s="506"/>
      <c r="D95" s="39"/>
      <c r="E95" s="39"/>
      <c r="F95" s="523"/>
      <c r="G95" s="506"/>
      <c r="H95" s="512"/>
      <c r="I95" s="523"/>
      <c r="J95" s="580"/>
      <c r="K95" s="523"/>
      <c r="L95" s="523"/>
      <c r="M95" s="561"/>
      <c r="N95" s="561"/>
      <c r="O95" s="512"/>
      <c r="P95" s="60"/>
      <c r="Q95" s="68"/>
      <c r="R95" s="68"/>
      <c r="S95" s="533"/>
      <c r="T95" s="533"/>
    </row>
    <row r="96" spans="1:241" s="6" customFormat="1" ht="20.100000000000001" customHeight="1" x14ac:dyDescent="0.25">
      <c r="A96" s="934"/>
      <c r="B96" s="938" t="s">
        <v>27</v>
      </c>
      <c r="C96" s="506"/>
      <c r="D96" s="39"/>
      <c r="E96" s="39"/>
      <c r="F96" s="523"/>
      <c r="G96" s="506"/>
      <c r="H96" s="512"/>
      <c r="I96" s="523"/>
      <c r="J96" s="580"/>
      <c r="K96" s="523"/>
      <c r="L96" s="523"/>
      <c r="M96" s="561"/>
      <c r="N96" s="561"/>
      <c r="O96" s="512"/>
      <c r="P96" s="60" t="s">
        <v>3</v>
      </c>
      <c r="Q96" s="68"/>
      <c r="R96" s="68"/>
      <c r="S96" s="533"/>
      <c r="T96" s="533"/>
    </row>
    <row r="97" spans="1:241" s="6" customFormat="1" ht="20.100000000000001" customHeight="1" x14ac:dyDescent="0.25">
      <c r="A97" s="934"/>
      <c r="B97" s="938" t="s">
        <v>92</v>
      </c>
      <c r="C97" s="506"/>
      <c r="D97" s="39"/>
      <c r="E97" s="39"/>
      <c r="F97" s="523"/>
      <c r="G97" s="506"/>
      <c r="H97" s="512"/>
      <c r="I97" s="523"/>
      <c r="J97" s="580"/>
      <c r="K97" s="523"/>
      <c r="L97" s="523"/>
      <c r="M97" s="561"/>
      <c r="N97" s="561"/>
      <c r="O97" s="512"/>
      <c r="P97" s="60"/>
      <c r="Q97" s="68"/>
      <c r="R97" s="68"/>
      <c r="S97" s="533"/>
      <c r="T97" s="533"/>
    </row>
    <row r="98" spans="1:241" s="6" customFormat="1" ht="20.100000000000001" customHeight="1" thickBot="1" x14ac:dyDescent="0.3">
      <c r="A98" s="934"/>
      <c r="B98" s="939" t="s">
        <v>43</v>
      </c>
      <c r="C98" s="507"/>
      <c r="D98" s="39"/>
      <c r="E98" s="39"/>
      <c r="F98" s="523"/>
      <c r="G98" s="507"/>
      <c r="H98" s="512"/>
      <c r="I98" s="523"/>
      <c r="J98" s="581"/>
      <c r="K98" s="523"/>
      <c r="L98" s="523"/>
      <c r="M98" s="562"/>
      <c r="N98" s="562"/>
      <c r="O98" s="512"/>
      <c r="P98" s="60"/>
      <c r="Q98" s="68"/>
      <c r="R98" s="68"/>
      <c r="S98" s="533"/>
      <c r="T98" s="533"/>
    </row>
    <row r="99" spans="1:241" s="6" customFormat="1" ht="20.100000000000001" customHeight="1" x14ac:dyDescent="0.25">
      <c r="A99" s="936">
        <v>22</v>
      </c>
      <c r="B99" s="940" t="s">
        <v>84</v>
      </c>
      <c r="C99" s="526"/>
      <c r="D99" s="41"/>
      <c r="E99" s="41"/>
      <c r="F99" s="522"/>
      <c r="G99" s="522"/>
      <c r="H99" s="511" t="s">
        <v>133</v>
      </c>
      <c r="I99" s="522"/>
      <c r="J99" s="579" t="s">
        <v>133</v>
      </c>
      <c r="K99" s="522"/>
      <c r="L99" s="522"/>
      <c r="M99" s="522"/>
      <c r="N99" s="560"/>
      <c r="O99" s="522"/>
      <c r="P99" s="537" t="s">
        <v>133</v>
      </c>
      <c r="Q99" s="73"/>
      <c r="R99" s="76"/>
      <c r="S99" s="511" t="s">
        <v>133</v>
      </c>
      <c r="T99" s="511" t="s">
        <v>133</v>
      </c>
    </row>
    <row r="100" spans="1:241" s="6" customFormat="1" ht="20.100000000000001" customHeight="1" x14ac:dyDescent="0.25">
      <c r="A100" s="934"/>
      <c r="B100" s="941" t="s">
        <v>85</v>
      </c>
      <c r="C100" s="527"/>
      <c r="D100" s="42"/>
      <c r="E100" s="42"/>
      <c r="F100" s="523"/>
      <c r="G100" s="523"/>
      <c r="H100" s="512"/>
      <c r="I100" s="523"/>
      <c r="J100" s="580"/>
      <c r="K100" s="523"/>
      <c r="L100" s="523"/>
      <c r="M100" s="523"/>
      <c r="N100" s="561"/>
      <c r="O100" s="523"/>
      <c r="P100" s="538"/>
      <c r="Q100" s="74"/>
      <c r="R100" s="77"/>
      <c r="S100" s="512"/>
      <c r="T100" s="512"/>
    </row>
    <row r="101" spans="1:241" s="6" customFormat="1" ht="20.100000000000001" customHeight="1" x14ac:dyDescent="0.25">
      <c r="A101" s="934"/>
      <c r="B101" s="941" t="s">
        <v>86</v>
      </c>
      <c r="C101" s="527"/>
      <c r="D101" s="42"/>
      <c r="E101" s="42"/>
      <c r="F101" s="523"/>
      <c r="G101" s="523"/>
      <c r="H101" s="512"/>
      <c r="I101" s="523"/>
      <c r="J101" s="580"/>
      <c r="K101" s="523"/>
      <c r="L101" s="523"/>
      <c r="M101" s="523"/>
      <c r="N101" s="561"/>
      <c r="O101" s="523"/>
      <c r="P101" s="538"/>
      <c r="Q101" s="74"/>
      <c r="R101" s="77"/>
      <c r="S101" s="512"/>
      <c r="T101" s="512"/>
    </row>
    <row r="102" spans="1:241" s="6" customFormat="1" ht="20.100000000000001" customHeight="1" x14ac:dyDescent="0.25">
      <c r="A102" s="934"/>
      <c r="B102" s="941" t="s">
        <v>87</v>
      </c>
      <c r="C102" s="527"/>
      <c r="D102" s="42"/>
      <c r="E102" s="42"/>
      <c r="F102" s="523"/>
      <c r="G102" s="523"/>
      <c r="H102" s="512"/>
      <c r="I102" s="523"/>
      <c r="J102" s="580"/>
      <c r="K102" s="523"/>
      <c r="L102" s="523"/>
      <c r="M102" s="523"/>
      <c r="N102" s="561"/>
      <c r="O102" s="523"/>
      <c r="P102" s="538"/>
      <c r="Q102" s="74"/>
      <c r="R102" s="77"/>
      <c r="S102" s="512"/>
      <c r="T102" s="512"/>
    </row>
    <row r="103" spans="1:241" s="6" customFormat="1" ht="20.100000000000001" customHeight="1" thickBot="1" x14ac:dyDescent="0.3">
      <c r="A103" s="934"/>
      <c r="B103" s="942" t="s">
        <v>88</v>
      </c>
      <c r="C103" s="528"/>
      <c r="D103" s="43"/>
      <c r="E103" s="43"/>
      <c r="F103" s="524"/>
      <c r="G103" s="523"/>
      <c r="H103" s="512"/>
      <c r="I103" s="524"/>
      <c r="J103" s="581"/>
      <c r="K103" s="523"/>
      <c r="L103" s="523"/>
      <c r="M103" s="524"/>
      <c r="N103" s="562"/>
      <c r="O103" s="523"/>
      <c r="P103" s="539"/>
      <c r="Q103" s="75"/>
      <c r="R103" s="77"/>
      <c r="S103" s="512"/>
      <c r="T103" s="512"/>
    </row>
    <row r="104" spans="1:241" s="6" customFormat="1" ht="20.100000000000001" customHeight="1" x14ac:dyDescent="0.25">
      <c r="A104" s="936">
        <v>23</v>
      </c>
      <c r="B104" s="940" t="s">
        <v>89</v>
      </c>
      <c r="C104" s="505"/>
      <c r="D104" s="38"/>
      <c r="E104" s="511" t="s">
        <v>133</v>
      </c>
      <c r="F104" s="522"/>
      <c r="G104" s="522"/>
      <c r="H104" s="522"/>
      <c r="I104" s="522"/>
      <c r="J104" s="560"/>
      <c r="K104" s="511" t="s">
        <v>134</v>
      </c>
      <c r="L104" s="511" t="s">
        <v>134</v>
      </c>
      <c r="M104" s="522"/>
      <c r="N104" s="522"/>
      <c r="O104" s="537" t="s">
        <v>134</v>
      </c>
      <c r="P104" s="73"/>
      <c r="Q104" s="73"/>
      <c r="R104" s="76"/>
      <c r="S104" s="508"/>
      <c r="T104" s="537" t="s">
        <v>133</v>
      </c>
    </row>
    <row r="105" spans="1:241" s="6" customFormat="1" ht="20.100000000000001" customHeight="1" x14ac:dyDescent="0.25">
      <c r="A105" s="934"/>
      <c r="B105" s="941" t="s">
        <v>90</v>
      </c>
      <c r="C105" s="506"/>
      <c r="D105" s="39"/>
      <c r="E105" s="512"/>
      <c r="F105" s="523"/>
      <c r="G105" s="523"/>
      <c r="H105" s="523"/>
      <c r="I105" s="523"/>
      <c r="J105" s="561"/>
      <c r="K105" s="512"/>
      <c r="L105" s="512"/>
      <c r="M105" s="523"/>
      <c r="N105" s="523"/>
      <c r="O105" s="538"/>
      <c r="P105" s="74"/>
      <c r="Q105" s="74"/>
      <c r="R105" s="77"/>
      <c r="S105" s="509"/>
      <c r="T105" s="538"/>
    </row>
    <row r="106" spans="1:241" s="6" customFormat="1" ht="20.100000000000001" customHeight="1" x14ac:dyDescent="0.25">
      <c r="A106" s="934"/>
      <c r="B106" s="941" t="s">
        <v>91</v>
      </c>
      <c r="C106" s="506"/>
      <c r="D106" s="39"/>
      <c r="E106" s="512"/>
      <c r="F106" s="523"/>
      <c r="G106" s="523"/>
      <c r="H106" s="523"/>
      <c r="I106" s="523"/>
      <c r="J106" s="561"/>
      <c r="K106" s="512"/>
      <c r="L106" s="512"/>
      <c r="M106" s="523"/>
      <c r="N106" s="523"/>
      <c r="O106" s="538"/>
      <c r="P106" s="74"/>
      <c r="Q106" s="74"/>
      <c r="R106" s="77"/>
      <c r="S106" s="509"/>
      <c r="T106" s="538"/>
    </row>
    <row r="107" spans="1:241" s="6" customFormat="1" ht="20.100000000000001" customHeight="1" x14ac:dyDescent="0.25">
      <c r="A107" s="934"/>
      <c r="B107" s="941" t="s">
        <v>92</v>
      </c>
      <c r="C107" s="506"/>
      <c r="D107" s="39"/>
      <c r="E107" s="512"/>
      <c r="F107" s="523"/>
      <c r="G107" s="523"/>
      <c r="H107" s="523"/>
      <c r="I107" s="523"/>
      <c r="J107" s="561"/>
      <c r="K107" s="512"/>
      <c r="L107" s="512"/>
      <c r="M107" s="523"/>
      <c r="N107" s="523"/>
      <c r="O107" s="538"/>
      <c r="P107" s="74"/>
      <c r="Q107" s="74"/>
      <c r="R107" s="77" t="s">
        <v>3</v>
      </c>
      <c r="S107" s="509"/>
      <c r="T107" s="538"/>
    </row>
    <row r="108" spans="1:241" s="7" customFormat="1" ht="20.100000000000001" customHeight="1" thickBot="1" x14ac:dyDescent="0.3">
      <c r="A108" s="934"/>
      <c r="B108" s="942" t="s">
        <v>93</v>
      </c>
      <c r="C108" s="507"/>
      <c r="D108" s="39"/>
      <c r="E108" s="512"/>
      <c r="F108" s="523"/>
      <c r="G108" s="523"/>
      <c r="H108" s="523"/>
      <c r="I108" s="523"/>
      <c r="J108" s="562"/>
      <c r="K108" s="512"/>
      <c r="L108" s="512"/>
      <c r="M108" s="523"/>
      <c r="N108" s="523"/>
      <c r="O108" s="539"/>
      <c r="P108" s="75"/>
      <c r="Q108" s="75"/>
      <c r="R108" s="78"/>
      <c r="S108" s="510"/>
      <c r="T108" s="539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</row>
    <row r="109" spans="1:241" ht="20.100000000000001" customHeight="1" x14ac:dyDescent="0.25">
      <c r="A109" s="936">
        <v>24</v>
      </c>
      <c r="B109" s="943" t="s">
        <v>95</v>
      </c>
      <c r="C109" s="505"/>
      <c r="D109" s="38"/>
      <c r="E109" s="38"/>
      <c r="F109" s="522"/>
      <c r="G109" s="48"/>
      <c r="H109" s="522"/>
      <c r="I109" s="511" t="s">
        <v>133</v>
      </c>
      <c r="J109" s="560"/>
      <c r="K109" s="522"/>
      <c r="L109" s="522"/>
      <c r="M109" s="560"/>
      <c r="N109" s="540"/>
      <c r="O109" s="540"/>
      <c r="P109" s="588" t="s">
        <v>133</v>
      </c>
      <c r="Q109" s="534"/>
      <c r="R109" s="534"/>
      <c r="S109" s="534"/>
      <c r="T109" s="537" t="s">
        <v>133</v>
      </c>
      <c r="U109" s="9"/>
      <c r="V109" s="9"/>
      <c r="W109" s="9"/>
      <c r="ID109" s="4"/>
      <c r="IE109" s="4"/>
      <c r="IF109" s="4"/>
      <c r="IG109" s="4"/>
    </row>
    <row r="110" spans="1:241" ht="20.100000000000001" customHeight="1" x14ac:dyDescent="0.25">
      <c r="A110" s="934"/>
      <c r="B110" s="932" t="s">
        <v>96</v>
      </c>
      <c r="C110" s="506"/>
      <c r="D110" s="39"/>
      <c r="E110" s="39"/>
      <c r="F110" s="523"/>
      <c r="G110" s="49"/>
      <c r="H110" s="523"/>
      <c r="I110" s="512"/>
      <c r="J110" s="561"/>
      <c r="K110" s="523"/>
      <c r="L110" s="523"/>
      <c r="M110" s="561"/>
      <c r="N110" s="541"/>
      <c r="O110" s="541"/>
      <c r="P110" s="589"/>
      <c r="Q110" s="535"/>
      <c r="R110" s="535"/>
      <c r="S110" s="535"/>
      <c r="T110" s="538"/>
      <c r="U110" s="9"/>
      <c r="V110" s="9"/>
      <c r="W110" s="9"/>
      <c r="ID110" s="4"/>
      <c r="IE110" s="4"/>
      <c r="IF110" s="4"/>
      <c r="IG110" s="4"/>
    </row>
    <row r="111" spans="1:241" ht="20.100000000000001" customHeight="1" x14ac:dyDescent="0.25">
      <c r="A111" s="934"/>
      <c r="B111" s="932" t="s">
        <v>27</v>
      </c>
      <c r="C111" s="506"/>
      <c r="D111" s="39"/>
      <c r="E111" s="39"/>
      <c r="F111" s="523"/>
      <c r="G111" s="49"/>
      <c r="H111" s="523"/>
      <c r="I111" s="512"/>
      <c r="J111" s="561"/>
      <c r="K111" s="523"/>
      <c r="L111" s="523"/>
      <c r="M111" s="561"/>
      <c r="N111" s="541"/>
      <c r="O111" s="541"/>
      <c r="P111" s="589"/>
      <c r="Q111" s="535"/>
      <c r="R111" s="535"/>
      <c r="S111" s="535"/>
      <c r="T111" s="538"/>
      <c r="U111" s="9"/>
      <c r="V111" s="9"/>
      <c r="W111" s="9"/>
      <c r="ID111" s="4"/>
      <c r="IE111" s="4"/>
      <c r="IF111" s="4"/>
      <c r="IG111" s="4"/>
    </row>
    <row r="112" spans="1:241" ht="20.100000000000001" customHeight="1" x14ac:dyDescent="0.25">
      <c r="A112" s="934"/>
      <c r="B112" s="932" t="s">
        <v>92</v>
      </c>
      <c r="C112" s="506"/>
      <c r="D112" s="39"/>
      <c r="E112" s="39"/>
      <c r="F112" s="523"/>
      <c r="G112" s="49"/>
      <c r="H112" s="523"/>
      <c r="I112" s="512"/>
      <c r="J112" s="561"/>
      <c r="K112" s="523"/>
      <c r="L112" s="523"/>
      <c r="M112" s="561"/>
      <c r="N112" s="541"/>
      <c r="O112" s="541"/>
      <c r="P112" s="589"/>
      <c r="Q112" s="535"/>
      <c r="R112" s="535"/>
      <c r="S112" s="535"/>
      <c r="T112" s="538"/>
      <c r="U112" s="9"/>
      <c r="V112" s="9"/>
      <c r="W112" s="9"/>
      <c r="ID112" s="4"/>
      <c r="IE112" s="4"/>
      <c r="IF112" s="4"/>
      <c r="IG112" s="4"/>
    </row>
    <row r="113" spans="1:241" ht="19.5" customHeight="1" thickBot="1" x14ac:dyDescent="0.3">
      <c r="A113" s="944"/>
      <c r="B113" s="932" t="s">
        <v>43</v>
      </c>
      <c r="C113" s="507"/>
      <c r="D113" s="40"/>
      <c r="E113" s="40"/>
      <c r="F113" s="524"/>
      <c r="G113" s="50"/>
      <c r="H113" s="523"/>
      <c r="I113" s="512"/>
      <c r="J113" s="562"/>
      <c r="K113" s="524"/>
      <c r="L113" s="523"/>
      <c r="M113" s="562"/>
      <c r="N113" s="542"/>
      <c r="O113" s="542"/>
      <c r="P113" s="590"/>
      <c r="Q113" s="536"/>
      <c r="R113" s="536"/>
      <c r="S113" s="536"/>
      <c r="T113" s="539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</row>
    <row r="114" spans="1:241" ht="20.100000000000001" customHeight="1" x14ac:dyDescent="0.4">
      <c r="A114" s="945">
        <v>25</v>
      </c>
      <c r="B114" s="946" t="s">
        <v>107</v>
      </c>
      <c r="C114" s="505"/>
      <c r="D114" s="38"/>
      <c r="E114" s="38"/>
      <c r="F114" s="522"/>
      <c r="G114" s="51"/>
      <c r="H114" s="511" t="s">
        <v>133</v>
      </c>
      <c r="I114" s="511" t="s">
        <v>133</v>
      </c>
      <c r="J114" s="560"/>
      <c r="K114" s="582"/>
      <c r="L114" s="543"/>
      <c r="M114" s="522"/>
      <c r="N114" s="522"/>
      <c r="O114" s="519" t="s">
        <v>133</v>
      </c>
      <c r="P114" s="41"/>
      <c r="Q114" s="41"/>
      <c r="R114" s="41"/>
      <c r="S114" s="534" t="s">
        <v>3</v>
      </c>
      <c r="T114" s="537" t="s">
        <v>133</v>
      </c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</row>
    <row r="115" spans="1:241" ht="18" customHeight="1" x14ac:dyDescent="0.4">
      <c r="A115" s="947"/>
      <c r="B115" s="932" t="s">
        <v>100</v>
      </c>
      <c r="C115" s="506"/>
      <c r="D115" s="39"/>
      <c r="E115" s="39"/>
      <c r="F115" s="523"/>
      <c r="G115" s="52"/>
      <c r="H115" s="512"/>
      <c r="I115" s="512"/>
      <c r="J115" s="561"/>
      <c r="K115" s="583"/>
      <c r="L115" s="544"/>
      <c r="M115" s="523"/>
      <c r="N115" s="523"/>
      <c r="O115" s="520"/>
      <c r="P115" s="42"/>
      <c r="Q115" s="42"/>
      <c r="R115" s="42"/>
      <c r="S115" s="535"/>
      <c r="T115" s="538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</row>
    <row r="116" spans="1:241" ht="20.100000000000001" customHeight="1" x14ac:dyDescent="0.4">
      <c r="A116" s="947"/>
      <c r="B116" s="932" t="s">
        <v>101</v>
      </c>
      <c r="C116" s="506"/>
      <c r="D116" s="39"/>
      <c r="E116" s="39"/>
      <c r="F116" s="523"/>
      <c r="G116" s="52"/>
      <c r="H116" s="512"/>
      <c r="I116" s="512"/>
      <c r="J116" s="561"/>
      <c r="K116" s="583"/>
      <c r="L116" s="544"/>
      <c r="M116" s="523"/>
      <c r="N116" s="523"/>
      <c r="O116" s="520"/>
      <c r="P116" s="42"/>
      <c r="Q116" s="42"/>
      <c r="R116" s="42"/>
      <c r="S116" s="535"/>
      <c r="T116" s="538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</row>
    <row r="117" spans="1:241" ht="20.100000000000001" customHeight="1" x14ac:dyDescent="0.4">
      <c r="A117" s="947"/>
      <c r="B117" s="932" t="s">
        <v>17</v>
      </c>
      <c r="C117" s="506"/>
      <c r="D117" s="39"/>
      <c r="E117" s="39"/>
      <c r="F117" s="523"/>
      <c r="G117" s="52"/>
      <c r="H117" s="512"/>
      <c r="I117" s="512"/>
      <c r="J117" s="561"/>
      <c r="K117" s="583"/>
      <c r="L117" s="544"/>
      <c r="M117" s="523"/>
      <c r="N117" s="523"/>
      <c r="O117" s="520"/>
      <c r="P117" s="42"/>
      <c r="Q117" s="42"/>
      <c r="R117" s="42"/>
      <c r="S117" s="535"/>
      <c r="T117" s="538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</row>
    <row r="118" spans="1:241" ht="20.100000000000001" customHeight="1" thickBot="1" x14ac:dyDescent="0.45">
      <c r="A118" s="947"/>
      <c r="B118" s="932" t="s">
        <v>43</v>
      </c>
      <c r="C118" s="507"/>
      <c r="D118" s="39"/>
      <c r="E118" s="39"/>
      <c r="F118" s="523"/>
      <c r="G118" s="52"/>
      <c r="H118" s="512"/>
      <c r="I118" s="525"/>
      <c r="J118" s="562"/>
      <c r="K118" s="584"/>
      <c r="L118" s="544"/>
      <c r="M118" s="523"/>
      <c r="N118" s="524"/>
      <c r="O118" s="521"/>
      <c r="P118" s="42"/>
      <c r="Q118" s="42"/>
      <c r="R118" s="42"/>
      <c r="S118" s="536"/>
      <c r="T118" s="539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</row>
    <row r="119" spans="1:241" ht="1.5" customHeight="1" thickBot="1" x14ac:dyDescent="0.45">
      <c r="A119" s="948"/>
      <c r="B119" s="949"/>
      <c r="C119" s="44"/>
      <c r="D119" s="44"/>
      <c r="E119" s="44"/>
      <c r="F119" s="44"/>
      <c r="G119" s="44"/>
      <c r="H119" s="24"/>
      <c r="I119" s="24"/>
      <c r="J119" s="53"/>
      <c r="K119" s="33"/>
      <c r="L119" s="53"/>
      <c r="M119" s="53"/>
      <c r="N119" s="44"/>
      <c r="O119" s="25"/>
      <c r="P119" s="26"/>
      <c r="Q119" s="79"/>
      <c r="R119" s="79"/>
      <c r="S119" s="79"/>
      <c r="T119" s="26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</row>
    <row r="120" spans="1:241" ht="20.100000000000001" customHeight="1" x14ac:dyDescent="0.4">
      <c r="A120" s="945">
        <v>26</v>
      </c>
      <c r="B120" s="946" t="s">
        <v>102</v>
      </c>
      <c r="C120" s="505"/>
      <c r="D120" s="38"/>
      <c r="E120" s="38"/>
      <c r="F120" s="522"/>
      <c r="G120" s="51"/>
      <c r="H120" s="511" t="s">
        <v>133</v>
      </c>
      <c r="I120" s="522"/>
      <c r="J120" s="560"/>
      <c r="K120" s="563" t="s">
        <v>133</v>
      </c>
      <c r="L120" s="543"/>
      <c r="M120" s="582"/>
      <c r="N120" s="522"/>
      <c r="O120" s="522"/>
      <c r="P120" s="511" t="s">
        <v>133</v>
      </c>
      <c r="Q120" s="59"/>
      <c r="R120" s="59"/>
      <c r="S120" s="534"/>
      <c r="T120" s="511" t="s">
        <v>133</v>
      </c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</row>
    <row r="121" spans="1:241" ht="20.100000000000001" customHeight="1" x14ac:dyDescent="0.4">
      <c r="A121" s="947"/>
      <c r="B121" s="932" t="s">
        <v>103</v>
      </c>
      <c r="C121" s="506"/>
      <c r="D121" s="39"/>
      <c r="E121" s="39"/>
      <c r="F121" s="523"/>
      <c r="G121" s="52"/>
      <c r="H121" s="512"/>
      <c r="I121" s="523"/>
      <c r="J121" s="561"/>
      <c r="K121" s="564"/>
      <c r="L121" s="544"/>
      <c r="M121" s="583"/>
      <c r="N121" s="523"/>
      <c r="O121" s="523"/>
      <c r="P121" s="512"/>
      <c r="Q121" s="60"/>
      <c r="R121" s="60"/>
      <c r="S121" s="535"/>
      <c r="T121" s="512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</row>
    <row r="122" spans="1:241" ht="20.100000000000001" customHeight="1" x14ac:dyDescent="0.4">
      <c r="A122" s="947"/>
      <c r="B122" s="932" t="s">
        <v>104</v>
      </c>
      <c r="C122" s="506"/>
      <c r="D122" s="39"/>
      <c r="E122" s="39"/>
      <c r="F122" s="523"/>
      <c r="G122" s="52"/>
      <c r="H122" s="512"/>
      <c r="I122" s="523"/>
      <c r="J122" s="561"/>
      <c r="K122" s="564"/>
      <c r="L122" s="544"/>
      <c r="M122" s="583"/>
      <c r="N122" s="523"/>
      <c r="O122" s="523"/>
      <c r="P122" s="512"/>
      <c r="Q122" s="60"/>
      <c r="R122" s="60"/>
      <c r="S122" s="535"/>
      <c r="T122" s="512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</row>
    <row r="123" spans="1:241" ht="20.100000000000001" customHeight="1" x14ac:dyDescent="0.4">
      <c r="A123" s="947"/>
      <c r="B123" s="932" t="s">
        <v>43</v>
      </c>
      <c r="C123" s="506"/>
      <c r="D123" s="39"/>
      <c r="E123" s="39"/>
      <c r="F123" s="523"/>
      <c r="G123" s="52"/>
      <c r="H123" s="512"/>
      <c r="I123" s="523"/>
      <c r="J123" s="561"/>
      <c r="K123" s="564"/>
      <c r="L123" s="544"/>
      <c r="M123" s="583"/>
      <c r="N123" s="523"/>
      <c r="O123" s="523"/>
      <c r="P123" s="512"/>
      <c r="Q123" s="60"/>
      <c r="R123" s="60"/>
      <c r="S123" s="535"/>
      <c r="T123" s="512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</row>
    <row r="124" spans="1:241" ht="1.5" customHeight="1" thickBot="1" x14ac:dyDescent="0.45">
      <c r="A124" s="21"/>
      <c r="B124" s="22"/>
      <c r="C124" s="52"/>
      <c r="D124" s="29"/>
      <c r="E124" s="29"/>
      <c r="F124" s="24"/>
      <c r="G124" s="24"/>
      <c r="H124" s="24"/>
      <c r="I124" s="24"/>
      <c r="J124" s="25"/>
      <c r="K124" s="27"/>
      <c r="L124" s="25"/>
      <c r="M124" s="25"/>
      <c r="N124" s="24"/>
      <c r="O124" s="28"/>
      <c r="P124" s="26"/>
      <c r="Q124" s="26"/>
      <c r="R124" s="26"/>
      <c r="S124" s="26"/>
      <c r="T124" s="26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</row>
    <row r="125" spans="1:241" ht="15" customHeight="1" x14ac:dyDescent="0.25">
      <c r="U125" s="9"/>
      <c r="V125" s="9"/>
      <c r="W125" s="9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</row>
    <row r="126" spans="1:241" ht="15" customHeight="1" x14ac:dyDescent="0.25">
      <c r="U126" s="9"/>
      <c r="V126" s="9"/>
      <c r="W126" s="9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</row>
    <row r="127" spans="1:241" ht="12.75" customHeight="1" x14ac:dyDescent="0.25">
      <c r="U127" s="9"/>
      <c r="V127" s="9"/>
      <c r="W127" s="9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</row>
    <row r="128" spans="1:241" ht="15" customHeight="1" x14ac:dyDescent="0.25"/>
    <row r="129" ht="15.75" customHeight="1" x14ac:dyDescent="0.25"/>
    <row r="149" spans="15:15" x14ac:dyDescent="0.25">
      <c r="O149" s="82"/>
    </row>
  </sheetData>
  <mergeCells count="379">
    <mergeCell ref="F32:F35"/>
    <mergeCell ref="I44:I47"/>
    <mergeCell ref="G48:G51"/>
    <mergeCell ref="G36:G39"/>
    <mergeCell ref="H36:H39"/>
    <mergeCell ref="G44:G47"/>
    <mergeCell ref="F40:F43"/>
    <mergeCell ref="G104:G108"/>
    <mergeCell ref="G32:G35"/>
    <mergeCell ref="I56:I60"/>
    <mergeCell ref="F36:F39"/>
    <mergeCell ref="L48:L51"/>
    <mergeCell ref="K40:K43"/>
    <mergeCell ref="K44:K47"/>
    <mergeCell ref="K32:K35"/>
    <mergeCell ref="J36:J39"/>
    <mergeCell ref="H32:H35"/>
    <mergeCell ref="Q32:Q35"/>
    <mergeCell ref="R32:R35"/>
    <mergeCell ref="Q85:Q89"/>
    <mergeCell ref="R85:R89"/>
    <mergeCell ref="H72:H76"/>
    <mergeCell ref="N40:N43"/>
    <mergeCell ref="N56:N60"/>
    <mergeCell ref="N77:N80"/>
    <mergeCell ref="I77:I80"/>
    <mergeCell ref="O52:O55"/>
    <mergeCell ref="N52:N55"/>
    <mergeCell ref="O56:O60"/>
    <mergeCell ref="L52:L55"/>
    <mergeCell ref="I32:I35"/>
    <mergeCell ref="L32:L35"/>
    <mergeCell ref="K36:K39"/>
    <mergeCell ref="L36:L39"/>
    <mergeCell ref="L40:L43"/>
    <mergeCell ref="L56:L60"/>
    <mergeCell ref="N66:N71"/>
    <mergeCell ref="M66:M71"/>
    <mergeCell ref="N61:N65"/>
    <mergeCell ref="O104:O108"/>
    <mergeCell ref="M48:M51"/>
    <mergeCell ref="J77:J80"/>
    <mergeCell ref="K81:K84"/>
    <mergeCell ref="K48:K51"/>
    <mergeCell ref="K72:K76"/>
    <mergeCell ref="L72:L76"/>
    <mergeCell ref="K52:K55"/>
    <mergeCell ref="K56:K60"/>
    <mergeCell ref="J48:J51"/>
    <mergeCell ref="M72:M76"/>
    <mergeCell ref="M77:M80"/>
    <mergeCell ref="J81:J84"/>
    <mergeCell ref="L81:L84"/>
    <mergeCell ref="M56:M60"/>
    <mergeCell ref="L66:L71"/>
    <mergeCell ref="M52:M55"/>
    <mergeCell ref="J52:J55"/>
    <mergeCell ref="J56:J60"/>
    <mergeCell ref="O109:O113"/>
    <mergeCell ref="N81:N84"/>
    <mergeCell ref="N85:N89"/>
    <mergeCell ref="T85:T89"/>
    <mergeCell ref="O81:O84"/>
    <mergeCell ref="T81:T84"/>
    <mergeCell ref="O85:O89"/>
    <mergeCell ref="O90:O93"/>
    <mergeCell ref="P90:P93"/>
    <mergeCell ref="T104:T108"/>
    <mergeCell ref="P81:P84"/>
    <mergeCell ref="K114:K118"/>
    <mergeCell ref="L61:L65"/>
    <mergeCell ref="N120:N123"/>
    <mergeCell ref="O114:O118"/>
    <mergeCell ref="O120:O123"/>
    <mergeCell ref="O61:O65"/>
    <mergeCell ref="M94:M98"/>
    <mergeCell ref="M99:M103"/>
    <mergeCell ref="O66:O71"/>
    <mergeCell ref="N72:N76"/>
    <mergeCell ref="K94:K98"/>
    <mergeCell ref="P109:P113"/>
    <mergeCell ref="L77:L80"/>
    <mergeCell ref="M120:M123"/>
    <mergeCell ref="M114:M118"/>
    <mergeCell ref="M61:M65"/>
    <mergeCell ref="O94:O98"/>
    <mergeCell ref="O99:O103"/>
    <mergeCell ref="O72:O76"/>
    <mergeCell ref="M81:M84"/>
    <mergeCell ref="M85:M89"/>
    <mergeCell ref="L85:L89"/>
    <mergeCell ref="J104:J108"/>
    <mergeCell ref="J109:J113"/>
    <mergeCell ref="J114:J118"/>
    <mergeCell ref="K104:K108"/>
    <mergeCell ref="K85:K89"/>
    <mergeCell ref="N114:N118"/>
    <mergeCell ref="N109:N113"/>
    <mergeCell ref="N90:N93"/>
    <mergeCell ref="J72:J76"/>
    <mergeCell ref="N94:N98"/>
    <mergeCell ref="K77:K80"/>
    <mergeCell ref="L109:L113"/>
    <mergeCell ref="L94:L98"/>
    <mergeCell ref="M90:M93"/>
    <mergeCell ref="J94:J98"/>
    <mergeCell ref="J90:J93"/>
    <mergeCell ref="J85:J89"/>
    <mergeCell ref="M104:M108"/>
    <mergeCell ref="M109:M113"/>
    <mergeCell ref="N99:N103"/>
    <mergeCell ref="N104:N108"/>
    <mergeCell ref="K109:K113"/>
    <mergeCell ref="L104:L108"/>
    <mergeCell ref="J99:J103"/>
    <mergeCell ref="A1:B1"/>
    <mergeCell ref="F8:F11"/>
    <mergeCell ref="C6:C7"/>
    <mergeCell ref="B6:B7"/>
    <mergeCell ref="A6:A7"/>
    <mergeCell ref="J8:J11"/>
    <mergeCell ref="J12:J15"/>
    <mergeCell ref="J16:J19"/>
    <mergeCell ref="C16:C19"/>
    <mergeCell ref="C12:C15"/>
    <mergeCell ref="C8:C11"/>
    <mergeCell ref="I8:I11"/>
    <mergeCell ref="F12:F15"/>
    <mergeCell ref="G8:G11"/>
    <mergeCell ref="G12:G15"/>
    <mergeCell ref="H8:H11"/>
    <mergeCell ref="E16:E19"/>
    <mergeCell ref="D8:D11"/>
    <mergeCell ref="E8:E11"/>
    <mergeCell ref="D12:D15"/>
    <mergeCell ref="E12:E15"/>
    <mergeCell ref="A2:T3"/>
    <mergeCell ref="S1:T1"/>
    <mergeCell ref="K99:K103"/>
    <mergeCell ref="C61:C65"/>
    <mergeCell ref="C66:C71"/>
    <mergeCell ref="H66:H71"/>
    <mergeCell ref="I66:I71"/>
    <mergeCell ref="H61:H65"/>
    <mergeCell ref="F61:F65"/>
    <mergeCell ref="K66:K71"/>
    <mergeCell ref="F66:F71"/>
    <mergeCell ref="I61:I64"/>
    <mergeCell ref="J61:J65"/>
    <mergeCell ref="K61:K65"/>
    <mergeCell ref="G66:G71"/>
    <mergeCell ref="J66:J71"/>
    <mergeCell ref="C77:C80"/>
    <mergeCell ref="G61:G64"/>
    <mergeCell ref="C72:C76"/>
    <mergeCell ref="F72:F76"/>
    <mergeCell ref="C81:C84"/>
    <mergeCell ref="F77:F80"/>
    <mergeCell ref="H81:H84"/>
    <mergeCell ref="H77:H80"/>
    <mergeCell ref="I99:I103"/>
    <mergeCell ref="H99:H103"/>
    <mergeCell ref="C20:C23"/>
    <mergeCell ref="I28:I31"/>
    <mergeCell ref="H28:H31"/>
    <mergeCell ref="H20:H23"/>
    <mergeCell ref="G28:G31"/>
    <mergeCell ref="G24:G27"/>
    <mergeCell ref="D20:D23"/>
    <mergeCell ref="D28:D31"/>
    <mergeCell ref="D24:D27"/>
    <mergeCell ref="E24:E27"/>
    <mergeCell ref="L8:L11"/>
    <mergeCell ref="M8:M11"/>
    <mergeCell ref="M12:M15"/>
    <mergeCell ref="M24:M27"/>
    <mergeCell ref="H24:H27"/>
    <mergeCell ref="K16:K19"/>
    <mergeCell ref="H12:H15"/>
    <mergeCell ref="H16:H19"/>
    <mergeCell ref="L24:L27"/>
    <mergeCell ref="K24:K27"/>
    <mergeCell ref="I16:I19"/>
    <mergeCell ref="K20:K23"/>
    <mergeCell ref="I24:I27"/>
    <mergeCell ref="L16:L19"/>
    <mergeCell ref="L20:L23"/>
    <mergeCell ref="J20:J23"/>
    <mergeCell ref="J24:J27"/>
    <mergeCell ref="I12:I15"/>
    <mergeCell ref="I20:I23"/>
    <mergeCell ref="M16:M19"/>
    <mergeCell ref="N8:N11"/>
    <mergeCell ref="N16:N19"/>
    <mergeCell ref="M20:M23"/>
    <mergeCell ref="L12:L15"/>
    <mergeCell ref="N12:N15"/>
    <mergeCell ref="C120:C123"/>
    <mergeCell ref="H120:H123"/>
    <mergeCell ref="F81:F84"/>
    <mergeCell ref="F85:F89"/>
    <mergeCell ref="F120:F123"/>
    <mergeCell ref="L114:L118"/>
    <mergeCell ref="L120:L123"/>
    <mergeCell ref="J120:J123"/>
    <mergeCell ref="F90:F93"/>
    <mergeCell ref="F99:F103"/>
    <mergeCell ref="F94:F98"/>
    <mergeCell ref="L90:L93"/>
    <mergeCell ref="H90:H93"/>
    <mergeCell ref="K90:K93"/>
    <mergeCell ref="K120:K123"/>
    <mergeCell ref="L99:L103"/>
    <mergeCell ref="C109:C113"/>
    <mergeCell ref="K8:K11"/>
    <mergeCell ref="K12:K15"/>
    <mergeCell ref="E56:E60"/>
    <mergeCell ref="C104:C108"/>
    <mergeCell ref="C94:C98"/>
    <mergeCell ref="C90:C93"/>
    <mergeCell ref="G90:G93"/>
    <mergeCell ref="I90:I93"/>
    <mergeCell ref="H85:H89"/>
    <mergeCell ref="G99:G103"/>
    <mergeCell ref="G72:G76"/>
    <mergeCell ref="G77:G80"/>
    <mergeCell ref="G85:G89"/>
    <mergeCell ref="I104:I108"/>
    <mergeCell ref="I94:I98"/>
    <mergeCell ref="G81:G84"/>
    <mergeCell ref="C44:C47"/>
    <mergeCell ref="C56:C60"/>
    <mergeCell ref="F48:F51"/>
    <mergeCell ref="C52:C55"/>
    <mergeCell ref="D48:D51"/>
    <mergeCell ref="I36:I39"/>
    <mergeCell ref="G56:G60"/>
    <mergeCell ref="H56:H60"/>
    <mergeCell ref="I40:I43"/>
    <mergeCell ref="H48:H51"/>
    <mergeCell ref="H40:H43"/>
    <mergeCell ref="H52:H55"/>
    <mergeCell ref="C48:C51"/>
    <mergeCell ref="G52:G55"/>
    <mergeCell ref="I52:I55"/>
    <mergeCell ref="H44:H47"/>
    <mergeCell ref="I48:I51"/>
    <mergeCell ref="F56:F60"/>
    <mergeCell ref="C36:C39"/>
    <mergeCell ref="C40:C43"/>
    <mergeCell ref="F52:F55"/>
    <mergeCell ref="N48:N51"/>
    <mergeCell ref="O40:O43"/>
    <mergeCell ref="P40:P43"/>
    <mergeCell ref="T16:T19"/>
    <mergeCell ref="O44:O47"/>
    <mergeCell ref="O48:O51"/>
    <mergeCell ref="T8:T11"/>
    <mergeCell ref="T12:T15"/>
    <mergeCell ref="O32:O35"/>
    <mergeCell ref="O36:O39"/>
    <mergeCell ref="O16:O19"/>
    <mergeCell ref="O20:O23"/>
    <mergeCell ref="O24:O27"/>
    <mergeCell ref="O8:O11"/>
    <mergeCell ref="N32:N35"/>
    <mergeCell ref="S8:S11"/>
    <mergeCell ref="S12:S15"/>
    <mergeCell ref="C32:C35"/>
    <mergeCell ref="F44:F47"/>
    <mergeCell ref="N20:N23"/>
    <mergeCell ref="F16:F19"/>
    <mergeCell ref="G16:G19"/>
    <mergeCell ref="C28:C31"/>
    <mergeCell ref="F28:F31"/>
    <mergeCell ref="F24:F27"/>
    <mergeCell ref="N36:N39"/>
    <mergeCell ref="L44:L47"/>
    <mergeCell ref="J44:J47"/>
    <mergeCell ref="J32:J35"/>
    <mergeCell ref="J40:J43"/>
    <mergeCell ref="L28:L31"/>
    <mergeCell ref="K28:K31"/>
    <mergeCell ref="J28:J31"/>
    <mergeCell ref="M28:M31"/>
    <mergeCell ref="M32:M35"/>
    <mergeCell ref="N24:N27"/>
    <mergeCell ref="M44:M47"/>
    <mergeCell ref="M36:M39"/>
    <mergeCell ref="M40:M43"/>
    <mergeCell ref="C24:C27"/>
    <mergeCell ref="F20:F23"/>
    <mergeCell ref="P8:P11"/>
    <mergeCell ref="S72:S76"/>
    <mergeCell ref="S32:S35"/>
    <mergeCell ref="S44:S47"/>
    <mergeCell ref="Q8:Q11"/>
    <mergeCell ref="R8:R11"/>
    <mergeCell ref="Q12:Q15"/>
    <mergeCell ref="T72:T76"/>
    <mergeCell ref="T77:T80"/>
    <mergeCell ref="P56:P60"/>
    <mergeCell ref="P48:P51"/>
    <mergeCell ref="P66:P71"/>
    <mergeCell ref="P16:P19"/>
    <mergeCell ref="P20:P23"/>
    <mergeCell ref="P28:P31"/>
    <mergeCell ref="T20:T23"/>
    <mergeCell ref="P32:P35"/>
    <mergeCell ref="O12:O15"/>
    <mergeCell ref="N28:N31"/>
    <mergeCell ref="S90:S93"/>
    <mergeCell ref="S94:S98"/>
    <mergeCell ref="P12:P15"/>
    <mergeCell ref="P85:P89"/>
    <mergeCell ref="S28:S31"/>
    <mergeCell ref="S16:S19"/>
    <mergeCell ref="S20:S23"/>
    <mergeCell ref="S24:S27"/>
    <mergeCell ref="S36:S39"/>
    <mergeCell ref="S40:S43"/>
    <mergeCell ref="S48:S51"/>
    <mergeCell ref="S52:S55"/>
    <mergeCell ref="S56:S60"/>
    <mergeCell ref="S85:S89"/>
    <mergeCell ref="S66:S71"/>
    <mergeCell ref="S77:S80"/>
    <mergeCell ref="S61:S65"/>
    <mergeCell ref="O28:O31"/>
    <mergeCell ref="R12:R15"/>
    <mergeCell ref="Q44:Q47"/>
    <mergeCell ref="N44:N47"/>
    <mergeCell ref="O77:O80"/>
    <mergeCell ref="P44:P47"/>
    <mergeCell ref="R44:R47"/>
    <mergeCell ref="T90:T93"/>
    <mergeCell ref="T94:T98"/>
    <mergeCell ref="S114:S118"/>
    <mergeCell ref="S120:S123"/>
    <mergeCell ref="S109:S113"/>
    <mergeCell ref="S99:S103"/>
    <mergeCell ref="P120:P123"/>
    <mergeCell ref="R109:R113"/>
    <mergeCell ref="Q109:Q113"/>
    <mergeCell ref="P99:P103"/>
    <mergeCell ref="T109:T113"/>
    <mergeCell ref="T114:T118"/>
    <mergeCell ref="T120:T123"/>
    <mergeCell ref="I120:I123"/>
    <mergeCell ref="H114:H118"/>
    <mergeCell ref="H104:H108"/>
    <mergeCell ref="I114:I118"/>
    <mergeCell ref="C85:C89"/>
    <mergeCell ref="F104:F108"/>
    <mergeCell ref="G94:G98"/>
    <mergeCell ref="H94:H98"/>
    <mergeCell ref="C99:C103"/>
    <mergeCell ref="C114:C118"/>
    <mergeCell ref="I85:I89"/>
    <mergeCell ref="I109:I113"/>
    <mergeCell ref="E104:E108"/>
    <mergeCell ref="E85:E89"/>
    <mergeCell ref="F109:F113"/>
    <mergeCell ref="H109:H113"/>
    <mergeCell ref="F114:F118"/>
    <mergeCell ref="S104:S108"/>
    <mergeCell ref="T99:T103"/>
    <mergeCell ref="T24:T27"/>
    <mergeCell ref="T28:T31"/>
    <mergeCell ref="T32:T35"/>
    <mergeCell ref="T36:T39"/>
    <mergeCell ref="T44:T47"/>
    <mergeCell ref="T48:T51"/>
    <mergeCell ref="T52:T55"/>
    <mergeCell ref="T61:T64"/>
    <mergeCell ref="T66:T71"/>
    <mergeCell ref="T56:T60"/>
    <mergeCell ref="T40:T43"/>
    <mergeCell ref="S81:S84"/>
  </mergeCells>
  <pageMargins left="0.25" right="0.25" top="0.62992125984252001" bottom="0.66929133858267698" header="0.31496062992126" footer="0.31496062992126"/>
  <pageSetup paperSize="9" scale="2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2"/>
  <sheetViews>
    <sheetView view="pageBreakPreview" topLeftCell="A22" zoomScale="40" zoomScaleNormal="30" zoomScaleSheetLayoutView="40" workbookViewId="0">
      <selection activeCell="L52" sqref="L52:L55"/>
    </sheetView>
  </sheetViews>
  <sheetFormatPr defaultColWidth="9.140625" defaultRowHeight="15" x14ac:dyDescent="0.25"/>
  <cols>
    <col min="1" max="1" width="5.42578125" style="4" customWidth="1"/>
    <col min="2" max="2" width="65" style="12" customWidth="1"/>
    <col min="3" max="3" width="19.140625" style="12" customWidth="1"/>
    <col min="4" max="4" width="25" style="12" customWidth="1"/>
    <col min="5" max="5" width="24.5703125" style="12" customWidth="1"/>
    <col min="6" max="6" width="27" style="4" customWidth="1"/>
    <col min="7" max="7" width="24.28515625" style="4" customWidth="1"/>
    <col min="8" max="8" width="25.5703125" style="4" customWidth="1"/>
    <col min="9" max="9" width="32.85546875" style="4" customWidth="1"/>
    <col min="10" max="10" width="38" style="8" customWidth="1"/>
    <col min="11" max="11" width="31.5703125" style="8" customWidth="1"/>
    <col min="12" max="12" width="31.28515625" style="4" customWidth="1"/>
    <col min="13" max="13" width="32.140625" style="8" customWidth="1"/>
    <col min="14" max="14" width="28.7109375" style="8" customWidth="1"/>
    <col min="15" max="15" width="25.85546875" style="8" customWidth="1"/>
    <col min="16" max="16" width="28.140625" style="8" customWidth="1"/>
    <col min="17" max="17" width="25.42578125" style="8" customWidth="1"/>
    <col min="18" max="39" width="9.140625" style="9"/>
    <col min="40" max="16384" width="9.140625" style="4"/>
  </cols>
  <sheetData>
    <row r="1" spans="1:39" s="1" customFormat="1" ht="42.75" customHeight="1" x14ac:dyDescent="0.5">
      <c r="A1" s="893" t="s">
        <v>35</v>
      </c>
      <c r="B1" s="894"/>
      <c r="C1" s="17"/>
      <c r="D1" s="17"/>
      <c r="E1" s="17"/>
      <c r="J1" s="2"/>
      <c r="K1" s="2"/>
      <c r="M1" s="2"/>
      <c r="N1" s="2"/>
      <c r="O1" s="2"/>
      <c r="P1" s="892" t="s">
        <v>532</v>
      </c>
      <c r="Q1" s="892"/>
    </row>
    <row r="2" spans="1:39" s="1" customFormat="1" ht="42.75" customHeight="1" x14ac:dyDescent="0.25">
      <c r="B2" s="15"/>
      <c r="C2" s="15"/>
      <c r="D2" s="15"/>
      <c r="E2" s="15"/>
      <c r="J2" s="2"/>
      <c r="K2" s="2"/>
      <c r="M2" s="2"/>
      <c r="N2" s="2"/>
      <c r="O2" s="2"/>
      <c r="P2" s="2"/>
      <c r="Q2" s="2"/>
    </row>
    <row r="3" spans="1:39" s="1" customFormat="1" ht="42.75" customHeight="1" x14ac:dyDescent="0.25">
      <c r="B3" s="15"/>
      <c r="C3" s="15"/>
      <c r="D3" s="15"/>
      <c r="E3" s="15"/>
      <c r="J3" s="2"/>
      <c r="K3" s="2"/>
      <c r="M3" s="2"/>
      <c r="N3" s="2"/>
      <c r="O3" s="2"/>
      <c r="P3" s="2"/>
      <c r="Q3" s="2"/>
    </row>
    <row r="4" spans="1:39" s="1" customFormat="1" ht="42.75" customHeight="1" x14ac:dyDescent="0.25">
      <c r="B4" s="15"/>
      <c r="C4" s="15"/>
      <c r="D4" s="15"/>
      <c r="E4" s="15"/>
      <c r="J4" s="2"/>
      <c r="K4" s="2"/>
      <c r="M4" s="2"/>
      <c r="N4" s="2"/>
      <c r="O4" s="2"/>
      <c r="P4" s="2"/>
      <c r="Q4" s="2"/>
    </row>
    <row r="5" spans="1:39" s="1" customFormat="1" ht="30.75" customHeight="1" thickBot="1" x14ac:dyDescent="0.3">
      <c r="B5" s="16"/>
      <c r="C5" s="16"/>
      <c r="D5" s="16"/>
      <c r="E5" s="16"/>
      <c r="J5" s="2"/>
      <c r="K5" s="2"/>
      <c r="M5" s="2"/>
      <c r="N5" s="2"/>
      <c r="O5" s="2"/>
      <c r="P5" s="2"/>
      <c r="Q5" s="2"/>
    </row>
    <row r="6" spans="1:39" s="3" customFormat="1" ht="38.25" customHeight="1" thickBot="1" x14ac:dyDescent="0.3">
      <c r="A6" s="880" t="s">
        <v>0</v>
      </c>
      <c r="B6" s="881" t="s">
        <v>5</v>
      </c>
      <c r="C6" s="882"/>
      <c r="D6" s="883" t="s">
        <v>137</v>
      </c>
      <c r="E6" s="883" t="s">
        <v>137</v>
      </c>
      <c r="F6" s="884" t="s">
        <v>137</v>
      </c>
      <c r="G6" s="884" t="s">
        <v>138</v>
      </c>
      <c r="H6" s="884" t="s">
        <v>138</v>
      </c>
      <c r="I6" s="884" t="s">
        <v>138</v>
      </c>
      <c r="J6" s="885" t="s">
        <v>139</v>
      </c>
      <c r="K6" s="885" t="s">
        <v>139</v>
      </c>
      <c r="L6" s="885" t="s">
        <v>140</v>
      </c>
      <c r="M6" s="885" t="s">
        <v>140</v>
      </c>
      <c r="N6" s="884" t="s">
        <v>141</v>
      </c>
      <c r="O6" s="885" t="s">
        <v>142</v>
      </c>
      <c r="P6" s="885" t="s">
        <v>142</v>
      </c>
      <c r="Q6" s="885" t="s">
        <v>143</v>
      </c>
    </row>
    <row r="7" spans="1:39" s="14" customFormat="1" ht="125.25" customHeight="1" thickBot="1" x14ac:dyDescent="0.25">
      <c r="A7" s="886"/>
      <c r="B7" s="887"/>
      <c r="C7" s="888"/>
      <c r="D7" s="129" t="s">
        <v>115</v>
      </c>
      <c r="E7" s="129" t="s">
        <v>116</v>
      </c>
      <c r="F7" s="889" t="s">
        <v>117</v>
      </c>
      <c r="G7" s="889" t="s">
        <v>126</v>
      </c>
      <c r="H7" s="889" t="s">
        <v>127</v>
      </c>
      <c r="I7" s="889" t="s">
        <v>36</v>
      </c>
      <c r="J7" s="890" t="s">
        <v>121</v>
      </c>
      <c r="K7" s="889" t="s">
        <v>40</v>
      </c>
      <c r="L7" s="889" t="s">
        <v>144</v>
      </c>
      <c r="M7" s="890" t="s">
        <v>145</v>
      </c>
      <c r="N7" s="889" t="s">
        <v>146</v>
      </c>
      <c r="O7" s="890" t="s">
        <v>125</v>
      </c>
      <c r="P7" s="890" t="s">
        <v>41</v>
      </c>
      <c r="Q7" s="890" t="s">
        <v>147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9" ht="19.5" customHeight="1" x14ac:dyDescent="0.25">
      <c r="A8" s="897">
        <v>1</v>
      </c>
      <c r="B8" s="950" t="s">
        <v>105</v>
      </c>
      <c r="C8" s="505"/>
      <c r="D8" s="551" t="s">
        <v>133</v>
      </c>
      <c r="E8" s="551" t="s">
        <v>133</v>
      </c>
      <c r="F8" s="551" t="s">
        <v>133</v>
      </c>
      <c r="G8" s="551" t="s">
        <v>133</v>
      </c>
      <c r="H8" s="551" t="s">
        <v>133</v>
      </c>
      <c r="I8" s="551" t="s">
        <v>133</v>
      </c>
      <c r="J8" s="551" t="s">
        <v>133</v>
      </c>
      <c r="K8" s="551" t="s">
        <v>133</v>
      </c>
      <c r="L8" s="551" t="s">
        <v>133</v>
      </c>
      <c r="M8" s="551" t="s">
        <v>133</v>
      </c>
      <c r="N8" s="529"/>
      <c r="O8" s="513" t="s">
        <v>133</v>
      </c>
      <c r="P8" s="513" t="s">
        <v>133</v>
      </c>
      <c r="Q8" s="513" t="s">
        <v>133</v>
      </c>
      <c r="AJ8" s="4"/>
      <c r="AK8" s="4"/>
      <c r="AL8" s="4"/>
      <c r="AM8" s="4"/>
    </row>
    <row r="9" spans="1:39" ht="19.5" customHeight="1" x14ac:dyDescent="0.25">
      <c r="A9" s="895"/>
      <c r="B9" s="896" t="s">
        <v>1</v>
      </c>
      <c r="C9" s="506"/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30"/>
      <c r="O9" s="514"/>
      <c r="P9" s="514"/>
      <c r="Q9" s="514"/>
      <c r="AJ9" s="4"/>
      <c r="AK9" s="4"/>
      <c r="AL9" s="4"/>
      <c r="AM9" s="4"/>
    </row>
    <row r="10" spans="1:39" ht="19.5" customHeight="1" x14ac:dyDescent="0.25">
      <c r="A10" s="895"/>
      <c r="B10" s="896" t="s">
        <v>46</v>
      </c>
      <c r="C10" s="506"/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30"/>
      <c r="O10" s="514"/>
      <c r="P10" s="514"/>
      <c r="Q10" s="514"/>
      <c r="AJ10" s="4"/>
      <c r="AK10" s="4"/>
      <c r="AL10" s="4"/>
      <c r="AM10" s="4"/>
    </row>
    <row r="11" spans="1:39" ht="19.5" customHeight="1" thickBot="1" x14ac:dyDescent="0.3">
      <c r="A11" s="895"/>
      <c r="B11" s="896" t="s">
        <v>47</v>
      </c>
      <c r="C11" s="507"/>
      <c r="D11" s="553"/>
      <c r="E11" s="553"/>
      <c r="F11" s="553"/>
      <c r="G11" s="553"/>
      <c r="H11" s="553"/>
      <c r="I11" s="553"/>
      <c r="J11" s="553"/>
      <c r="K11" s="553"/>
      <c r="L11" s="553"/>
      <c r="M11" s="553"/>
      <c r="N11" s="531"/>
      <c r="O11" s="515"/>
      <c r="P11" s="515"/>
      <c r="Q11" s="515"/>
      <c r="AJ11" s="4"/>
      <c r="AK11" s="4"/>
      <c r="AL11" s="4"/>
      <c r="AM11" s="4"/>
    </row>
    <row r="12" spans="1:39" ht="20.100000000000001" customHeight="1" x14ac:dyDescent="0.25">
      <c r="A12" s="897">
        <v>2</v>
      </c>
      <c r="B12" s="898" t="s">
        <v>48</v>
      </c>
      <c r="C12" s="576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29"/>
      <c r="O12" s="529"/>
      <c r="P12" s="529"/>
      <c r="Q12" s="529"/>
      <c r="AJ12" s="4"/>
      <c r="AK12" s="4"/>
      <c r="AL12" s="4"/>
      <c r="AM12" s="4"/>
    </row>
    <row r="13" spans="1:39" ht="20.100000000000001" customHeight="1" x14ac:dyDescent="0.25">
      <c r="A13" s="895"/>
      <c r="B13" s="896" t="s">
        <v>2</v>
      </c>
      <c r="C13" s="577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30"/>
      <c r="O13" s="530"/>
      <c r="P13" s="530"/>
      <c r="Q13" s="530"/>
      <c r="AJ13" s="4"/>
      <c r="AK13" s="4"/>
      <c r="AL13" s="4"/>
      <c r="AM13" s="4"/>
    </row>
    <row r="14" spans="1:39" ht="20.100000000000001" customHeight="1" x14ac:dyDescent="0.25">
      <c r="A14" s="895"/>
      <c r="B14" s="896" t="s">
        <v>50</v>
      </c>
      <c r="C14" s="577"/>
      <c r="D14" s="546"/>
      <c r="E14" s="546"/>
      <c r="F14" s="546"/>
      <c r="G14" s="546"/>
      <c r="H14" s="546"/>
      <c r="I14" s="546"/>
      <c r="J14" s="546"/>
      <c r="K14" s="546"/>
      <c r="L14" s="546"/>
      <c r="M14" s="546"/>
      <c r="N14" s="530"/>
      <c r="O14" s="530"/>
      <c r="P14" s="530"/>
      <c r="Q14" s="530"/>
      <c r="AJ14" s="4"/>
      <c r="AK14" s="4"/>
      <c r="AL14" s="4"/>
      <c r="AM14" s="4"/>
    </row>
    <row r="15" spans="1:39" ht="20.100000000000001" customHeight="1" thickBot="1" x14ac:dyDescent="0.3">
      <c r="A15" s="899"/>
      <c r="B15" s="900" t="s">
        <v>49</v>
      </c>
      <c r="C15" s="578"/>
      <c r="D15" s="547"/>
      <c r="E15" s="547"/>
      <c r="F15" s="547"/>
      <c r="G15" s="547"/>
      <c r="H15" s="547"/>
      <c r="I15" s="547"/>
      <c r="J15" s="547"/>
      <c r="K15" s="547"/>
      <c r="L15" s="547"/>
      <c r="M15" s="547"/>
      <c r="N15" s="531"/>
      <c r="O15" s="531"/>
      <c r="P15" s="531"/>
      <c r="Q15" s="531"/>
      <c r="AJ15" s="4"/>
      <c r="AK15" s="4"/>
      <c r="AL15" s="4"/>
      <c r="AM15" s="4"/>
    </row>
    <row r="16" spans="1:39" ht="19.5" customHeight="1" x14ac:dyDescent="0.25">
      <c r="A16" s="901">
        <v>3</v>
      </c>
      <c r="B16" s="902" t="s">
        <v>7</v>
      </c>
      <c r="C16" s="505"/>
      <c r="D16" s="513" t="s">
        <v>133</v>
      </c>
      <c r="E16" s="545"/>
      <c r="F16" s="545"/>
      <c r="G16" s="545"/>
      <c r="H16" s="545"/>
      <c r="I16" s="545"/>
      <c r="J16" s="513" t="s">
        <v>133</v>
      </c>
      <c r="K16" s="545"/>
      <c r="L16" s="545"/>
      <c r="M16" s="513" t="s">
        <v>133</v>
      </c>
      <c r="N16" s="529"/>
      <c r="O16" s="513" t="s">
        <v>133</v>
      </c>
      <c r="P16" s="513" t="s">
        <v>133</v>
      </c>
      <c r="Q16" s="513" t="s">
        <v>133</v>
      </c>
      <c r="AJ16" s="4"/>
      <c r="AK16" s="4"/>
      <c r="AL16" s="4"/>
      <c r="AM16" s="4"/>
    </row>
    <row r="17" spans="1:39" ht="20.100000000000001" customHeight="1" x14ac:dyDescent="0.25">
      <c r="A17" s="903"/>
      <c r="B17" s="904" t="s">
        <v>9</v>
      </c>
      <c r="C17" s="506"/>
      <c r="D17" s="514"/>
      <c r="E17" s="546"/>
      <c r="F17" s="546"/>
      <c r="G17" s="546"/>
      <c r="H17" s="546"/>
      <c r="I17" s="546"/>
      <c r="J17" s="514"/>
      <c r="K17" s="546"/>
      <c r="L17" s="546"/>
      <c r="M17" s="514"/>
      <c r="N17" s="530"/>
      <c r="O17" s="514"/>
      <c r="P17" s="514"/>
      <c r="Q17" s="514"/>
      <c r="AJ17" s="4"/>
      <c r="AK17" s="4"/>
      <c r="AL17" s="4"/>
      <c r="AM17" s="4"/>
    </row>
    <row r="18" spans="1:39" ht="20.100000000000001" customHeight="1" x14ac:dyDescent="0.25">
      <c r="A18" s="903"/>
      <c r="B18" s="904" t="s">
        <v>10</v>
      </c>
      <c r="C18" s="506"/>
      <c r="D18" s="514"/>
      <c r="E18" s="546"/>
      <c r="F18" s="546"/>
      <c r="G18" s="546"/>
      <c r="H18" s="546"/>
      <c r="I18" s="546"/>
      <c r="J18" s="514"/>
      <c r="K18" s="546"/>
      <c r="L18" s="546"/>
      <c r="M18" s="514"/>
      <c r="N18" s="530"/>
      <c r="O18" s="514"/>
      <c r="P18" s="514"/>
      <c r="Q18" s="514"/>
      <c r="AJ18" s="4"/>
      <c r="AK18" s="4"/>
      <c r="AL18" s="4"/>
      <c r="AM18" s="4"/>
    </row>
    <row r="19" spans="1:39" ht="20.100000000000001" customHeight="1" thickBot="1" x14ac:dyDescent="0.3">
      <c r="A19" s="903"/>
      <c r="B19" s="905" t="s">
        <v>12</v>
      </c>
      <c r="C19" s="507"/>
      <c r="D19" s="515"/>
      <c r="E19" s="547"/>
      <c r="F19" s="547"/>
      <c r="G19" s="547"/>
      <c r="H19" s="547"/>
      <c r="I19" s="547"/>
      <c r="J19" s="515"/>
      <c r="K19" s="547"/>
      <c r="L19" s="547"/>
      <c r="M19" s="515"/>
      <c r="N19" s="531"/>
      <c r="O19" s="515"/>
      <c r="P19" s="515"/>
      <c r="Q19" s="515"/>
      <c r="AJ19" s="4"/>
      <c r="AK19" s="4"/>
      <c r="AL19" s="4"/>
      <c r="AM19" s="4"/>
    </row>
    <row r="20" spans="1:39" ht="20.100000000000001" customHeight="1" x14ac:dyDescent="0.25">
      <c r="A20" s="901">
        <v>4</v>
      </c>
      <c r="B20" s="906" t="s">
        <v>51</v>
      </c>
      <c r="C20" s="505"/>
      <c r="D20" s="545"/>
      <c r="E20" s="113"/>
      <c r="F20" s="545"/>
      <c r="G20" s="45"/>
      <c r="H20" s="545"/>
      <c r="I20" s="513" t="s">
        <v>133</v>
      </c>
      <c r="J20" s="545"/>
      <c r="K20" s="513" t="s">
        <v>133</v>
      </c>
      <c r="L20" s="545"/>
      <c r="M20" s="513" t="s">
        <v>133</v>
      </c>
      <c r="N20" s="529"/>
      <c r="O20" s="529"/>
      <c r="P20" s="513" t="s">
        <v>133</v>
      </c>
      <c r="Q20" s="513" t="s">
        <v>133</v>
      </c>
      <c r="AJ20" s="4"/>
      <c r="AK20" s="4"/>
      <c r="AL20" s="4"/>
      <c r="AM20" s="4"/>
    </row>
    <row r="21" spans="1:39" ht="20.100000000000001" customHeight="1" x14ac:dyDescent="0.25">
      <c r="A21" s="903"/>
      <c r="B21" s="907" t="s">
        <v>52</v>
      </c>
      <c r="C21" s="506"/>
      <c r="D21" s="546"/>
      <c r="E21" s="114"/>
      <c r="F21" s="546"/>
      <c r="G21" s="46"/>
      <c r="H21" s="546"/>
      <c r="I21" s="514"/>
      <c r="J21" s="546"/>
      <c r="K21" s="514"/>
      <c r="L21" s="546"/>
      <c r="M21" s="514"/>
      <c r="N21" s="530"/>
      <c r="O21" s="530"/>
      <c r="P21" s="514"/>
      <c r="Q21" s="514"/>
      <c r="AJ21" s="4"/>
      <c r="AK21" s="4"/>
      <c r="AL21" s="4"/>
      <c r="AM21" s="4"/>
    </row>
    <row r="22" spans="1:39" ht="20.100000000000001" customHeight="1" x14ac:dyDescent="0.25">
      <c r="A22" s="903"/>
      <c r="B22" s="907" t="s">
        <v>53</v>
      </c>
      <c r="C22" s="506"/>
      <c r="D22" s="546"/>
      <c r="E22" s="114"/>
      <c r="F22" s="546"/>
      <c r="G22" s="46"/>
      <c r="H22" s="546"/>
      <c r="I22" s="514"/>
      <c r="J22" s="546"/>
      <c r="K22" s="514"/>
      <c r="L22" s="546"/>
      <c r="M22" s="514"/>
      <c r="N22" s="530"/>
      <c r="O22" s="530"/>
      <c r="P22" s="514"/>
      <c r="Q22" s="514"/>
      <c r="AJ22" s="4"/>
      <c r="AK22" s="4"/>
      <c r="AL22" s="4"/>
      <c r="AM22" s="4"/>
    </row>
    <row r="23" spans="1:39" ht="20.100000000000001" customHeight="1" thickBot="1" x14ac:dyDescent="0.3">
      <c r="A23" s="903"/>
      <c r="B23" s="908" t="s">
        <v>8</v>
      </c>
      <c r="C23" s="507"/>
      <c r="D23" s="547"/>
      <c r="E23" s="115"/>
      <c r="F23" s="547"/>
      <c r="G23" s="46"/>
      <c r="H23" s="547"/>
      <c r="I23" s="515"/>
      <c r="J23" s="547"/>
      <c r="K23" s="515"/>
      <c r="L23" s="547"/>
      <c r="M23" s="515"/>
      <c r="N23" s="531"/>
      <c r="O23" s="531"/>
      <c r="P23" s="515"/>
      <c r="Q23" s="515"/>
      <c r="AJ23" s="4"/>
      <c r="AK23" s="4"/>
      <c r="AL23" s="4"/>
      <c r="AM23" s="4"/>
    </row>
    <row r="24" spans="1:39" ht="20.100000000000001" customHeight="1" x14ac:dyDescent="0.25">
      <c r="A24" s="901">
        <v>5</v>
      </c>
      <c r="B24" s="909" t="s">
        <v>54</v>
      </c>
      <c r="C24" s="505"/>
      <c r="D24" s="545"/>
      <c r="E24" s="545" t="s">
        <v>3</v>
      </c>
      <c r="F24" s="545"/>
      <c r="G24" s="545"/>
      <c r="H24" s="545"/>
      <c r="I24" s="545"/>
      <c r="J24" s="513" t="s">
        <v>133</v>
      </c>
      <c r="K24" s="513" t="s">
        <v>133</v>
      </c>
      <c r="L24" s="513" t="s">
        <v>133</v>
      </c>
      <c r="M24" s="545"/>
      <c r="N24" s="513" t="s">
        <v>133</v>
      </c>
      <c r="O24" s="529"/>
      <c r="P24" s="94"/>
      <c r="Q24" s="513" t="s">
        <v>133</v>
      </c>
      <c r="AJ24" s="4"/>
      <c r="AK24" s="4"/>
      <c r="AL24" s="4"/>
      <c r="AM24" s="4"/>
    </row>
    <row r="25" spans="1:39" ht="20.100000000000001" customHeight="1" x14ac:dyDescent="0.25">
      <c r="A25" s="903"/>
      <c r="B25" s="907" t="s">
        <v>33</v>
      </c>
      <c r="C25" s="506"/>
      <c r="D25" s="546"/>
      <c r="E25" s="546"/>
      <c r="F25" s="546"/>
      <c r="G25" s="546"/>
      <c r="H25" s="546"/>
      <c r="I25" s="546"/>
      <c r="J25" s="514"/>
      <c r="K25" s="514"/>
      <c r="L25" s="514"/>
      <c r="M25" s="546"/>
      <c r="N25" s="514"/>
      <c r="O25" s="530"/>
      <c r="P25" s="95"/>
      <c r="Q25" s="514"/>
      <c r="AJ25" s="4"/>
      <c r="AK25" s="4"/>
      <c r="AL25" s="4"/>
      <c r="AM25" s="4"/>
    </row>
    <row r="26" spans="1:39" ht="20.100000000000001" customHeight="1" x14ac:dyDescent="0.25">
      <c r="A26" s="903"/>
      <c r="B26" s="910" t="s">
        <v>55</v>
      </c>
      <c r="C26" s="506"/>
      <c r="D26" s="546"/>
      <c r="E26" s="546"/>
      <c r="F26" s="546"/>
      <c r="G26" s="546"/>
      <c r="H26" s="546"/>
      <c r="I26" s="546"/>
      <c r="J26" s="514"/>
      <c r="K26" s="514"/>
      <c r="L26" s="514"/>
      <c r="M26" s="546"/>
      <c r="N26" s="514"/>
      <c r="O26" s="530"/>
      <c r="P26" s="95"/>
      <c r="Q26" s="514"/>
      <c r="AJ26" s="4"/>
      <c r="AK26" s="4"/>
      <c r="AL26" s="4"/>
      <c r="AM26" s="4"/>
    </row>
    <row r="27" spans="1:39" ht="20.100000000000001" customHeight="1" thickBot="1" x14ac:dyDescent="0.3">
      <c r="A27" s="903"/>
      <c r="B27" s="907" t="s">
        <v>25</v>
      </c>
      <c r="C27" s="507"/>
      <c r="D27" s="547"/>
      <c r="E27" s="547"/>
      <c r="F27" s="547"/>
      <c r="G27" s="547"/>
      <c r="H27" s="547"/>
      <c r="I27" s="547"/>
      <c r="J27" s="515"/>
      <c r="K27" s="515"/>
      <c r="L27" s="515"/>
      <c r="M27" s="547"/>
      <c r="N27" s="515"/>
      <c r="O27" s="531"/>
      <c r="P27" s="96"/>
      <c r="Q27" s="515"/>
      <c r="AJ27" s="4"/>
      <c r="AK27" s="4"/>
      <c r="AL27" s="4"/>
      <c r="AM27" s="4"/>
    </row>
    <row r="28" spans="1:39" ht="20.100000000000001" customHeight="1" x14ac:dyDescent="0.25">
      <c r="A28" s="911">
        <v>6</v>
      </c>
      <c r="B28" s="912" t="s">
        <v>19</v>
      </c>
      <c r="C28" s="505"/>
      <c r="D28" s="545"/>
      <c r="E28" s="87"/>
      <c r="F28" s="545"/>
      <c r="G28" s="545"/>
      <c r="H28" s="545"/>
      <c r="I28" s="513" t="s">
        <v>133</v>
      </c>
      <c r="J28" s="513" t="s">
        <v>133</v>
      </c>
      <c r="K28" s="545"/>
      <c r="L28" s="505"/>
      <c r="M28" s="545"/>
      <c r="N28" s="505"/>
      <c r="O28" s="529"/>
      <c r="P28" s="513" t="s">
        <v>133</v>
      </c>
      <c r="Q28" s="513" t="s">
        <v>133</v>
      </c>
      <c r="AJ28" s="4"/>
      <c r="AK28" s="4"/>
      <c r="AL28" s="4"/>
      <c r="AM28" s="4"/>
    </row>
    <row r="29" spans="1:39" ht="20.100000000000001" customHeight="1" x14ac:dyDescent="0.25">
      <c r="A29" s="913"/>
      <c r="B29" s="914" t="s">
        <v>148</v>
      </c>
      <c r="C29" s="506"/>
      <c r="D29" s="546"/>
      <c r="E29" s="88"/>
      <c r="F29" s="546"/>
      <c r="G29" s="546"/>
      <c r="H29" s="546"/>
      <c r="I29" s="514"/>
      <c r="J29" s="514"/>
      <c r="K29" s="546"/>
      <c r="L29" s="506"/>
      <c r="M29" s="546"/>
      <c r="N29" s="506"/>
      <c r="O29" s="530"/>
      <c r="P29" s="514"/>
      <c r="Q29" s="514"/>
      <c r="AJ29" s="4"/>
      <c r="AK29" s="4"/>
      <c r="AL29" s="4"/>
      <c r="AM29" s="4"/>
    </row>
    <row r="30" spans="1:39" ht="20.100000000000001" customHeight="1" x14ac:dyDescent="0.25">
      <c r="A30" s="913"/>
      <c r="B30" s="914" t="s">
        <v>149</v>
      </c>
      <c r="C30" s="506"/>
      <c r="D30" s="546"/>
      <c r="E30" s="88"/>
      <c r="F30" s="546"/>
      <c r="G30" s="546"/>
      <c r="H30" s="546"/>
      <c r="I30" s="514"/>
      <c r="J30" s="514"/>
      <c r="K30" s="546"/>
      <c r="L30" s="506"/>
      <c r="M30" s="546"/>
      <c r="N30" s="506"/>
      <c r="O30" s="530"/>
      <c r="P30" s="514"/>
      <c r="Q30" s="514"/>
      <c r="AJ30" s="4"/>
      <c r="AK30" s="4"/>
      <c r="AL30" s="4"/>
      <c r="AM30" s="4"/>
    </row>
    <row r="31" spans="1:39" ht="19.5" customHeight="1" thickBot="1" x14ac:dyDescent="0.3">
      <c r="A31" s="913"/>
      <c r="B31" s="914" t="s">
        <v>16</v>
      </c>
      <c r="C31" s="507"/>
      <c r="D31" s="547"/>
      <c r="E31" s="89"/>
      <c r="F31" s="547"/>
      <c r="G31" s="547"/>
      <c r="H31" s="547"/>
      <c r="I31" s="515"/>
      <c r="J31" s="515"/>
      <c r="K31" s="547"/>
      <c r="L31" s="507"/>
      <c r="M31" s="547"/>
      <c r="N31" s="507"/>
      <c r="O31" s="531"/>
      <c r="P31" s="515"/>
      <c r="Q31" s="515"/>
      <c r="AJ31" s="4"/>
      <c r="AK31" s="4"/>
      <c r="AL31" s="4"/>
      <c r="AM31" s="4"/>
    </row>
    <row r="32" spans="1:39" ht="20.100000000000001" customHeight="1" x14ac:dyDescent="0.25">
      <c r="A32" s="911">
        <v>7</v>
      </c>
      <c r="B32" s="902" t="s">
        <v>22</v>
      </c>
      <c r="C32" s="505"/>
      <c r="D32" s="87"/>
      <c r="E32" s="513" t="s">
        <v>133</v>
      </c>
      <c r="F32" s="513" t="s">
        <v>133</v>
      </c>
      <c r="G32" s="545"/>
      <c r="H32" s="545"/>
      <c r="I32" s="545"/>
      <c r="J32" s="545"/>
      <c r="K32" s="513" t="s">
        <v>133</v>
      </c>
      <c r="L32" s="513" t="s">
        <v>133</v>
      </c>
      <c r="M32" s="545"/>
      <c r="N32" s="529"/>
      <c r="O32" s="529"/>
      <c r="P32" s="529"/>
      <c r="Q32" s="513" t="s">
        <v>133</v>
      </c>
      <c r="AJ32" s="4"/>
      <c r="AK32" s="4"/>
      <c r="AL32" s="4"/>
      <c r="AM32" s="4"/>
    </row>
    <row r="33" spans="1:39" ht="20.100000000000001" customHeight="1" x14ac:dyDescent="0.25">
      <c r="A33" s="913"/>
      <c r="B33" s="904" t="s">
        <v>57</v>
      </c>
      <c r="C33" s="506"/>
      <c r="D33" s="88"/>
      <c r="E33" s="514"/>
      <c r="F33" s="514"/>
      <c r="G33" s="546"/>
      <c r="H33" s="546"/>
      <c r="I33" s="546"/>
      <c r="J33" s="546"/>
      <c r="K33" s="514"/>
      <c r="L33" s="514"/>
      <c r="M33" s="546"/>
      <c r="N33" s="530"/>
      <c r="O33" s="530"/>
      <c r="P33" s="530"/>
      <c r="Q33" s="514"/>
      <c r="AJ33" s="4"/>
      <c r="AK33" s="4"/>
      <c r="AL33" s="4"/>
      <c r="AM33" s="4"/>
    </row>
    <row r="34" spans="1:39" ht="20.100000000000001" customHeight="1" x14ac:dyDescent="0.25">
      <c r="A34" s="913"/>
      <c r="B34" s="904" t="s">
        <v>58</v>
      </c>
      <c r="C34" s="506"/>
      <c r="D34" s="88"/>
      <c r="E34" s="514"/>
      <c r="F34" s="514"/>
      <c r="G34" s="546"/>
      <c r="H34" s="546"/>
      <c r="I34" s="546"/>
      <c r="J34" s="546"/>
      <c r="K34" s="514"/>
      <c r="L34" s="514"/>
      <c r="M34" s="546"/>
      <c r="N34" s="530"/>
      <c r="O34" s="530"/>
      <c r="P34" s="530"/>
      <c r="Q34" s="514"/>
      <c r="AJ34" s="4"/>
      <c r="AK34" s="4"/>
      <c r="AL34" s="4"/>
      <c r="AM34" s="4"/>
    </row>
    <row r="35" spans="1:39" ht="20.100000000000001" customHeight="1" thickBot="1" x14ac:dyDescent="0.3">
      <c r="A35" s="915"/>
      <c r="B35" s="916" t="s">
        <v>59</v>
      </c>
      <c r="C35" s="507"/>
      <c r="D35" s="89"/>
      <c r="E35" s="515"/>
      <c r="F35" s="515"/>
      <c r="G35" s="547"/>
      <c r="H35" s="547"/>
      <c r="I35" s="547"/>
      <c r="J35" s="547"/>
      <c r="K35" s="515"/>
      <c r="L35" s="515"/>
      <c r="M35" s="547"/>
      <c r="N35" s="531"/>
      <c r="O35" s="531"/>
      <c r="P35" s="531"/>
      <c r="Q35" s="515"/>
      <c r="AJ35" s="4"/>
      <c r="AK35" s="4"/>
      <c r="AL35" s="4"/>
      <c r="AM35" s="4"/>
    </row>
    <row r="36" spans="1:39" ht="20.100000000000001" customHeight="1" x14ac:dyDescent="0.25">
      <c r="A36" s="913">
        <v>8</v>
      </c>
      <c r="B36" s="902" t="s">
        <v>30</v>
      </c>
      <c r="C36" s="505"/>
      <c r="D36" s="87"/>
      <c r="E36" s="87"/>
      <c r="F36" s="545"/>
      <c r="G36" s="505"/>
      <c r="H36" s="545"/>
      <c r="I36" s="513" t="s">
        <v>133</v>
      </c>
      <c r="J36" s="513" t="s">
        <v>133</v>
      </c>
      <c r="K36" s="505"/>
      <c r="L36" s="513" t="s">
        <v>133</v>
      </c>
      <c r="M36" s="505"/>
      <c r="N36" s="513" t="s">
        <v>133</v>
      </c>
      <c r="O36" s="529"/>
      <c r="P36" s="94"/>
      <c r="Q36" s="513" t="s">
        <v>133</v>
      </c>
      <c r="AJ36" s="4"/>
      <c r="AK36" s="4"/>
      <c r="AL36" s="4"/>
      <c r="AM36" s="4"/>
    </row>
    <row r="37" spans="1:39" ht="20.100000000000001" customHeight="1" x14ac:dyDescent="0.25">
      <c r="A37" s="913"/>
      <c r="B37" s="904" t="s">
        <v>60</v>
      </c>
      <c r="C37" s="506"/>
      <c r="D37" s="88"/>
      <c r="E37" s="88"/>
      <c r="F37" s="546"/>
      <c r="G37" s="506"/>
      <c r="H37" s="546"/>
      <c r="I37" s="514"/>
      <c r="J37" s="514"/>
      <c r="K37" s="506"/>
      <c r="L37" s="514"/>
      <c r="M37" s="506"/>
      <c r="N37" s="514"/>
      <c r="O37" s="530"/>
      <c r="P37" s="95"/>
      <c r="Q37" s="514"/>
      <c r="AJ37" s="4"/>
      <c r="AK37" s="4"/>
      <c r="AL37" s="4"/>
      <c r="AM37" s="4"/>
    </row>
    <row r="38" spans="1:39" ht="20.100000000000001" customHeight="1" x14ac:dyDescent="0.25">
      <c r="A38" s="913"/>
      <c r="B38" s="904" t="s">
        <v>4</v>
      </c>
      <c r="C38" s="506"/>
      <c r="D38" s="88"/>
      <c r="E38" s="88"/>
      <c r="F38" s="546"/>
      <c r="G38" s="506"/>
      <c r="H38" s="546"/>
      <c r="I38" s="514"/>
      <c r="J38" s="514"/>
      <c r="K38" s="506"/>
      <c r="L38" s="514"/>
      <c r="M38" s="506"/>
      <c r="N38" s="514"/>
      <c r="O38" s="530"/>
      <c r="P38" s="95"/>
      <c r="Q38" s="514"/>
      <c r="AJ38" s="4"/>
      <c r="AK38" s="4"/>
      <c r="AL38" s="4"/>
      <c r="AM38" s="4"/>
    </row>
    <row r="39" spans="1:39" ht="20.100000000000001" customHeight="1" thickBot="1" x14ac:dyDescent="0.3">
      <c r="A39" s="913"/>
      <c r="B39" s="917" t="s">
        <v>16</v>
      </c>
      <c r="C39" s="507"/>
      <c r="D39" s="89"/>
      <c r="E39" s="89"/>
      <c r="F39" s="547"/>
      <c r="G39" s="507"/>
      <c r="H39" s="547"/>
      <c r="I39" s="515"/>
      <c r="J39" s="515"/>
      <c r="K39" s="507"/>
      <c r="L39" s="515"/>
      <c r="M39" s="507"/>
      <c r="N39" s="515"/>
      <c r="O39" s="531"/>
      <c r="P39" s="96"/>
      <c r="Q39" s="515"/>
      <c r="AJ39" s="4"/>
      <c r="AK39" s="4"/>
      <c r="AL39" s="4"/>
      <c r="AM39" s="4"/>
    </row>
    <row r="40" spans="1:39" s="5" customFormat="1" ht="20.100000000000001" customHeight="1" x14ac:dyDescent="0.25">
      <c r="A40" s="911">
        <v>9</v>
      </c>
      <c r="B40" s="918" t="s">
        <v>61</v>
      </c>
      <c r="C40" s="505"/>
      <c r="D40" s="87"/>
      <c r="E40" s="87"/>
      <c r="F40" s="545"/>
      <c r="G40" s="45"/>
      <c r="H40" s="505"/>
      <c r="I40" s="554"/>
      <c r="J40" s="505"/>
      <c r="K40" s="594"/>
      <c r="L40" s="545"/>
      <c r="M40" s="545"/>
      <c r="N40" s="505"/>
      <c r="O40" s="529"/>
      <c r="P40" s="513" t="s">
        <v>133</v>
      </c>
      <c r="Q40" s="513" t="s">
        <v>133</v>
      </c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9" ht="20.100000000000001" customHeight="1" x14ac:dyDescent="0.25">
      <c r="A41" s="913"/>
      <c r="B41" s="919" t="s">
        <v>62</v>
      </c>
      <c r="C41" s="506"/>
      <c r="D41" s="88"/>
      <c r="E41" s="88"/>
      <c r="F41" s="546"/>
      <c r="G41" s="46"/>
      <c r="H41" s="506"/>
      <c r="I41" s="555"/>
      <c r="J41" s="506"/>
      <c r="K41" s="595"/>
      <c r="L41" s="546"/>
      <c r="M41" s="546"/>
      <c r="N41" s="506"/>
      <c r="O41" s="530"/>
      <c r="P41" s="514"/>
      <c r="Q41" s="514"/>
      <c r="AJ41" s="4"/>
      <c r="AK41" s="4"/>
      <c r="AL41" s="4"/>
      <c r="AM41" s="4"/>
    </row>
    <row r="42" spans="1:39" ht="20.100000000000001" customHeight="1" x14ac:dyDescent="0.25">
      <c r="A42" s="913"/>
      <c r="B42" s="919" t="s">
        <v>63</v>
      </c>
      <c r="C42" s="506"/>
      <c r="D42" s="88"/>
      <c r="E42" s="88"/>
      <c r="F42" s="546"/>
      <c r="G42" s="46"/>
      <c r="H42" s="506"/>
      <c r="I42" s="555"/>
      <c r="J42" s="506"/>
      <c r="K42" s="595"/>
      <c r="L42" s="546"/>
      <c r="M42" s="546"/>
      <c r="N42" s="506"/>
      <c r="O42" s="530"/>
      <c r="P42" s="514"/>
      <c r="Q42" s="514"/>
      <c r="AJ42" s="4"/>
      <c r="AK42" s="4"/>
      <c r="AL42" s="4"/>
      <c r="AM42" s="4"/>
    </row>
    <row r="43" spans="1:39" ht="20.100000000000001" customHeight="1" thickBot="1" x14ac:dyDescent="0.3">
      <c r="A43" s="913"/>
      <c r="B43" s="914" t="s">
        <v>4</v>
      </c>
      <c r="C43" s="507"/>
      <c r="D43" s="89"/>
      <c r="E43" s="89"/>
      <c r="F43" s="547"/>
      <c r="G43" s="46"/>
      <c r="H43" s="507"/>
      <c r="I43" s="556"/>
      <c r="J43" s="507"/>
      <c r="K43" s="596"/>
      <c r="L43" s="547"/>
      <c r="M43" s="547"/>
      <c r="N43" s="507"/>
      <c r="O43" s="531"/>
      <c r="P43" s="515"/>
      <c r="Q43" s="515"/>
      <c r="AJ43" s="4"/>
      <c r="AK43" s="4"/>
      <c r="AL43" s="4"/>
      <c r="AM43" s="4"/>
    </row>
    <row r="44" spans="1:39" ht="19.5" customHeight="1" x14ac:dyDescent="0.25">
      <c r="A44" s="911">
        <v>10</v>
      </c>
      <c r="B44" s="912" t="s">
        <v>14</v>
      </c>
      <c r="C44" s="505"/>
      <c r="D44" s="87"/>
      <c r="E44" s="87"/>
      <c r="F44" s="545"/>
      <c r="G44" s="545"/>
      <c r="H44" s="545"/>
      <c r="I44" s="513" t="s">
        <v>133</v>
      </c>
      <c r="J44" s="529"/>
      <c r="K44" s="545"/>
      <c r="L44" s="513" t="s">
        <v>133</v>
      </c>
      <c r="M44" s="513" t="s">
        <v>133</v>
      </c>
      <c r="N44" s="545"/>
      <c r="O44" s="529"/>
      <c r="P44" s="529"/>
      <c r="Q44" s="513" t="s">
        <v>133</v>
      </c>
      <c r="AJ44" s="4"/>
      <c r="AK44" s="4"/>
      <c r="AL44" s="4"/>
      <c r="AM44" s="4"/>
    </row>
    <row r="45" spans="1:39" ht="20.100000000000001" customHeight="1" x14ac:dyDescent="0.25">
      <c r="A45" s="913"/>
      <c r="B45" s="914" t="s">
        <v>64</v>
      </c>
      <c r="C45" s="506"/>
      <c r="D45" s="88"/>
      <c r="E45" s="88"/>
      <c r="F45" s="546"/>
      <c r="G45" s="546"/>
      <c r="H45" s="546"/>
      <c r="I45" s="514"/>
      <c r="J45" s="530"/>
      <c r="K45" s="546"/>
      <c r="L45" s="514"/>
      <c r="M45" s="514"/>
      <c r="N45" s="546"/>
      <c r="O45" s="530"/>
      <c r="P45" s="530"/>
      <c r="Q45" s="514"/>
      <c r="AJ45" s="4"/>
      <c r="AK45" s="4"/>
      <c r="AL45" s="4"/>
      <c r="AM45" s="4"/>
    </row>
    <row r="46" spans="1:39" ht="20.100000000000001" customHeight="1" x14ac:dyDescent="0.25">
      <c r="A46" s="913"/>
      <c r="B46" s="914" t="s">
        <v>4</v>
      </c>
      <c r="C46" s="506"/>
      <c r="D46" s="88"/>
      <c r="E46" s="88"/>
      <c r="F46" s="546"/>
      <c r="G46" s="546"/>
      <c r="H46" s="546"/>
      <c r="I46" s="514"/>
      <c r="J46" s="530"/>
      <c r="K46" s="546"/>
      <c r="L46" s="514"/>
      <c r="M46" s="514"/>
      <c r="N46" s="546"/>
      <c r="O46" s="530"/>
      <c r="P46" s="530"/>
      <c r="Q46" s="514"/>
      <c r="AJ46" s="4"/>
      <c r="AK46" s="4"/>
      <c r="AL46" s="4"/>
      <c r="AM46" s="4"/>
    </row>
    <row r="47" spans="1:39" ht="20.100000000000001" customHeight="1" thickBot="1" x14ac:dyDescent="0.3">
      <c r="A47" s="913"/>
      <c r="B47" s="920" t="s">
        <v>16</v>
      </c>
      <c r="C47" s="506"/>
      <c r="D47" s="88"/>
      <c r="E47" s="88"/>
      <c r="F47" s="547"/>
      <c r="G47" s="547"/>
      <c r="H47" s="547"/>
      <c r="I47" s="515"/>
      <c r="J47" s="531"/>
      <c r="K47" s="547"/>
      <c r="L47" s="515"/>
      <c r="M47" s="515"/>
      <c r="N47" s="547"/>
      <c r="O47" s="531"/>
      <c r="P47" s="531"/>
      <c r="Q47" s="515"/>
      <c r="AJ47" s="4"/>
      <c r="AK47" s="4"/>
      <c r="AL47" s="4"/>
      <c r="AM47" s="4"/>
    </row>
    <row r="48" spans="1:39" ht="20.100000000000001" customHeight="1" x14ac:dyDescent="0.25">
      <c r="A48" s="911">
        <v>11</v>
      </c>
      <c r="B48" s="912" t="s">
        <v>13</v>
      </c>
      <c r="C48" s="505"/>
      <c r="D48" s="545"/>
      <c r="E48" s="87"/>
      <c r="F48" s="545"/>
      <c r="G48" s="545"/>
      <c r="H48" s="505"/>
      <c r="I48" s="513" t="s">
        <v>133</v>
      </c>
      <c r="J48" s="505"/>
      <c r="K48" s="513" t="s">
        <v>133</v>
      </c>
      <c r="L48" s="545"/>
      <c r="M48" s="513" t="s">
        <v>133</v>
      </c>
      <c r="N48" s="529"/>
      <c r="O48" s="529"/>
      <c r="P48" s="513" t="s">
        <v>133</v>
      </c>
      <c r="Q48" s="513" t="s">
        <v>133</v>
      </c>
      <c r="AJ48" s="4"/>
      <c r="AK48" s="4"/>
      <c r="AL48" s="4"/>
      <c r="AM48" s="4"/>
    </row>
    <row r="49" spans="1:39" s="6" customFormat="1" ht="20.100000000000001" customHeight="1" x14ac:dyDescent="0.25">
      <c r="A49" s="913"/>
      <c r="B49" s="914" t="s">
        <v>65</v>
      </c>
      <c r="C49" s="506"/>
      <c r="D49" s="546"/>
      <c r="E49" s="88"/>
      <c r="F49" s="546"/>
      <c r="G49" s="546"/>
      <c r="H49" s="506"/>
      <c r="I49" s="514"/>
      <c r="J49" s="506"/>
      <c r="K49" s="514"/>
      <c r="L49" s="546"/>
      <c r="M49" s="514"/>
      <c r="N49" s="530"/>
      <c r="O49" s="530"/>
      <c r="P49" s="514"/>
      <c r="Q49" s="514"/>
    </row>
    <row r="50" spans="1:39" s="6" customFormat="1" ht="20.100000000000001" customHeight="1" x14ac:dyDescent="0.25">
      <c r="A50" s="913"/>
      <c r="B50" s="914" t="s">
        <v>11</v>
      </c>
      <c r="C50" s="506"/>
      <c r="D50" s="546"/>
      <c r="E50" s="88"/>
      <c r="F50" s="546"/>
      <c r="G50" s="546"/>
      <c r="H50" s="506"/>
      <c r="I50" s="514"/>
      <c r="J50" s="506"/>
      <c r="K50" s="514"/>
      <c r="L50" s="546"/>
      <c r="M50" s="514"/>
      <c r="N50" s="530"/>
      <c r="O50" s="530"/>
      <c r="P50" s="514"/>
      <c r="Q50" s="514"/>
    </row>
    <row r="51" spans="1:39" s="6" customFormat="1" ht="20.100000000000001" customHeight="1" thickBot="1" x14ac:dyDescent="0.3">
      <c r="A51" s="913"/>
      <c r="B51" s="920" t="s">
        <v>66</v>
      </c>
      <c r="C51" s="506"/>
      <c r="D51" s="547"/>
      <c r="E51" s="88"/>
      <c r="F51" s="547"/>
      <c r="G51" s="547"/>
      <c r="H51" s="507"/>
      <c r="I51" s="515"/>
      <c r="J51" s="507"/>
      <c r="K51" s="515"/>
      <c r="L51" s="547"/>
      <c r="M51" s="515"/>
      <c r="N51" s="531"/>
      <c r="O51" s="531"/>
      <c r="P51" s="515"/>
      <c r="Q51" s="515"/>
    </row>
    <row r="52" spans="1:39" s="6" customFormat="1" ht="20.100000000000001" customHeight="1" x14ac:dyDescent="0.25">
      <c r="A52" s="911">
        <v>12</v>
      </c>
      <c r="B52" s="921" t="s">
        <v>24</v>
      </c>
      <c r="C52" s="505"/>
      <c r="D52" s="87"/>
      <c r="E52" s="87"/>
      <c r="F52" s="545"/>
      <c r="G52" s="505"/>
      <c r="H52" s="545"/>
      <c r="I52" s="513" t="s">
        <v>133</v>
      </c>
      <c r="J52" s="513" t="s">
        <v>133</v>
      </c>
      <c r="K52" s="513" t="s">
        <v>133</v>
      </c>
      <c r="L52" s="513" t="s">
        <v>133</v>
      </c>
      <c r="M52" s="545"/>
      <c r="N52" s="529"/>
      <c r="O52" s="529"/>
      <c r="P52" s="94"/>
      <c r="Q52" s="513" t="s">
        <v>133</v>
      </c>
    </row>
    <row r="53" spans="1:39" ht="20.100000000000001" customHeight="1" x14ac:dyDescent="0.25">
      <c r="A53" s="913"/>
      <c r="B53" s="922" t="s">
        <v>67</v>
      </c>
      <c r="C53" s="506"/>
      <c r="D53" s="88"/>
      <c r="E53" s="88"/>
      <c r="F53" s="546"/>
      <c r="G53" s="506"/>
      <c r="H53" s="546"/>
      <c r="I53" s="514"/>
      <c r="J53" s="514"/>
      <c r="K53" s="514"/>
      <c r="L53" s="514"/>
      <c r="M53" s="546"/>
      <c r="N53" s="530"/>
      <c r="O53" s="530"/>
      <c r="P53" s="95"/>
      <c r="Q53" s="514"/>
      <c r="AJ53" s="4"/>
      <c r="AK53" s="4"/>
      <c r="AL53" s="4"/>
      <c r="AM53" s="4"/>
    </row>
    <row r="54" spans="1:39" ht="20.100000000000001" customHeight="1" x14ac:dyDescent="0.25">
      <c r="A54" s="913"/>
      <c r="B54" s="922" t="s">
        <v>26</v>
      </c>
      <c r="C54" s="506"/>
      <c r="D54" s="88"/>
      <c r="E54" s="88"/>
      <c r="F54" s="546"/>
      <c r="G54" s="506"/>
      <c r="H54" s="546"/>
      <c r="I54" s="514"/>
      <c r="J54" s="514"/>
      <c r="K54" s="514"/>
      <c r="L54" s="514"/>
      <c r="M54" s="546"/>
      <c r="N54" s="530"/>
      <c r="O54" s="530"/>
      <c r="P54" s="95"/>
      <c r="Q54" s="514"/>
      <c r="AJ54" s="4"/>
      <c r="AK54" s="4"/>
      <c r="AL54" s="4"/>
      <c r="AM54" s="4"/>
    </row>
    <row r="55" spans="1:39" ht="21" customHeight="1" thickBot="1" x14ac:dyDescent="0.3">
      <c r="A55" s="913"/>
      <c r="B55" s="922" t="s">
        <v>28</v>
      </c>
      <c r="C55" s="507"/>
      <c r="D55" s="89"/>
      <c r="E55" s="89"/>
      <c r="F55" s="547"/>
      <c r="G55" s="507"/>
      <c r="H55" s="547"/>
      <c r="I55" s="515"/>
      <c r="J55" s="515"/>
      <c r="K55" s="515"/>
      <c r="L55" s="515"/>
      <c r="M55" s="547"/>
      <c r="N55" s="531"/>
      <c r="O55" s="531"/>
      <c r="P55" s="96"/>
      <c r="Q55" s="515"/>
      <c r="AJ55" s="4"/>
      <c r="AK55" s="4"/>
      <c r="AL55" s="4"/>
      <c r="AM55" s="4"/>
    </row>
    <row r="56" spans="1:39" ht="20.100000000000001" customHeight="1" x14ac:dyDescent="0.25">
      <c r="A56" s="911">
        <v>13</v>
      </c>
      <c r="B56" s="921" t="s">
        <v>68</v>
      </c>
      <c r="C56" s="526"/>
      <c r="D56" s="597" t="s">
        <v>133</v>
      </c>
      <c r="E56" s="505"/>
      <c r="F56" s="505"/>
      <c r="G56" s="505"/>
      <c r="H56" s="505"/>
      <c r="I56" s="505"/>
      <c r="J56" s="519" t="s">
        <v>133</v>
      </c>
      <c r="K56" s="505"/>
      <c r="L56" s="505"/>
      <c r="M56" s="511" t="s">
        <v>133</v>
      </c>
      <c r="N56" s="505"/>
      <c r="O56" s="519" t="s">
        <v>133</v>
      </c>
      <c r="P56" s="519" t="s">
        <v>133</v>
      </c>
      <c r="Q56" s="519" t="s">
        <v>133</v>
      </c>
      <c r="AJ56" s="4"/>
      <c r="AK56" s="4"/>
      <c r="AL56" s="4"/>
      <c r="AM56" s="4"/>
    </row>
    <row r="57" spans="1:39" s="6" customFormat="1" ht="20.100000000000001" customHeight="1" x14ac:dyDescent="0.25">
      <c r="A57" s="923"/>
      <c r="B57" s="922" t="s">
        <v>69</v>
      </c>
      <c r="C57" s="527"/>
      <c r="D57" s="598"/>
      <c r="E57" s="506"/>
      <c r="F57" s="506"/>
      <c r="G57" s="506"/>
      <c r="H57" s="506"/>
      <c r="I57" s="506"/>
      <c r="J57" s="520"/>
      <c r="K57" s="506"/>
      <c r="L57" s="506"/>
      <c r="M57" s="512"/>
      <c r="N57" s="506"/>
      <c r="O57" s="520"/>
      <c r="P57" s="520"/>
      <c r="Q57" s="520"/>
    </row>
    <row r="58" spans="1:39" s="6" customFormat="1" ht="20.100000000000001" customHeight="1" x14ac:dyDescent="0.25">
      <c r="A58" s="923"/>
      <c r="B58" s="922" t="s">
        <v>70</v>
      </c>
      <c r="C58" s="527"/>
      <c r="D58" s="598"/>
      <c r="E58" s="506"/>
      <c r="F58" s="506"/>
      <c r="G58" s="506"/>
      <c r="H58" s="506"/>
      <c r="I58" s="506"/>
      <c r="J58" s="520"/>
      <c r="K58" s="506"/>
      <c r="L58" s="506"/>
      <c r="M58" s="512"/>
      <c r="N58" s="506"/>
      <c r="O58" s="520"/>
      <c r="P58" s="520"/>
      <c r="Q58" s="520"/>
    </row>
    <row r="59" spans="1:39" s="6" customFormat="1" ht="20.100000000000001" customHeight="1" x14ac:dyDescent="0.25">
      <c r="A59" s="923"/>
      <c r="B59" s="919" t="s">
        <v>23</v>
      </c>
      <c r="C59" s="527"/>
      <c r="D59" s="598"/>
      <c r="E59" s="506"/>
      <c r="F59" s="506"/>
      <c r="G59" s="506"/>
      <c r="H59" s="506"/>
      <c r="I59" s="506"/>
      <c r="J59" s="520"/>
      <c r="K59" s="506"/>
      <c r="L59" s="506"/>
      <c r="M59" s="512"/>
      <c r="N59" s="506"/>
      <c r="O59" s="520"/>
      <c r="P59" s="520"/>
      <c r="Q59" s="520"/>
    </row>
    <row r="60" spans="1:39" s="6" customFormat="1" ht="20.100000000000001" customHeight="1" thickBot="1" x14ac:dyDescent="0.3">
      <c r="A60" s="924"/>
      <c r="B60" s="925" t="s">
        <v>16</v>
      </c>
      <c r="C60" s="528"/>
      <c r="D60" s="599"/>
      <c r="E60" s="507"/>
      <c r="F60" s="507"/>
      <c r="G60" s="506"/>
      <c r="H60" s="507"/>
      <c r="I60" s="507"/>
      <c r="J60" s="521"/>
      <c r="K60" s="507"/>
      <c r="L60" s="507"/>
      <c r="M60" s="525"/>
      <c r="N60" s="507"/>
      <c r="O60" s="521"/>
      <c r="P60" s="521"/>
      <c r="Q60" s="521"/>
    </row>
    <row r="61" spans="1:39" ht="20.100000000000001" customHeight="1" x14ac:dyDescent="0.25">
      <c r="A61" s="926">
        <v>14</v>
      </c>
      <c r="B61" s="921" t="s">
        <v>108</v>
      </c>
      <c r="C61" s="505"/>
      <c r="D61" s="87"/>
      <c r="E61" s="87"/>
      <c r="F61" s="763"/>
      <c r="G61" s="569"/>
      <c r="H61" s="548"/>
      <c r="I61" s="513" t="s">
        <v>133</v>
      </c>
      <c r="J61" s="511" t="s">
        <v>134</v>
      </c>
      <c r="K61" s="511" t="s">
        <v>133</v>
      </c>
      <c r="L61" s="511" t="s">
        <v>133</v>
      </c>
      <c r="M61" s="543"/>
      <c r="N61" s="532" t="s">
        <v>133</v>
      </c>
      <c r="O61" s="585"/>
      <c r="P61" s="104"/>
      <c r="Q61" s="511" t="s">
        <v>133</v>
      </c>
      <c r="AJ61" s="4"/>
      <c r="AK61" s="4"/>
      <c r="AL61" s="4"/>
      <c r="AM61" s="4"/>
    </row>
    <row r="62" spans="1:39" ht="20.100000000000001" customHeight="1" x14ac:dyDescent="0.25">
      <c r="A62" s="927"/>
      <c r="B62" s="922" t="s">
        <v>109</v>
      </c>
      <c r="C62" s="506"/>
      <c r="D62" s="88"/>
      <c r="E62" s="88"/>
      <c r="F62" s="764"/>
      <c r="G62" s="570"/>
      <c r="H62" s="549"/>
      <c r="I62" s="514"/>
      <c r="J62" s="512"/>
      <c r="K62" s="512"/>
      <c r="L62" s="512"/>
      <c r="M62" s="544"/>
      <c r="N62" s="533"/>
      <c r="O62" s="586"/>
      <c r="P62" s="105"/>
      <c r="Q62" s="512"/>
      <c r="AJ62" s="4"/>
      <c r="AK62" s="4"/>
      <c r="AL62" s="4"/>
      <c r="AM62" s="4"/>
    </row>
    <row r="63" spans="1:39" ht="20.100000000000001" customHeight="1" x14ac:dyDescent="0.25">
      <c r="A63" s="927"/>
      <c r="B63" s="922" t="s">
        <v>110</v>
      </c>
      <c r="C63" s="506"/>
      <c r="D63" s="88"/>
      <c r="E63" s="88"/>
      <c r="F63" s="764"/>
      <c r="G63" s="570"/>
      <c r="H63" s="549"/>
      <c r="I63" s="514"/>
      <c r="J63" s="512"/>
      <c r="K63" s="512"/>
      <c r="L63" s="512"/>
      <c r="M63" s="544"/>
      <c r="N63" s="533"/>
      <c r="O63" s="586"/>
      <c r="P63" s="105"/>
      <c r="Q63" s="512"/>
      <c r="AJ63" s="4"/>
      <c r="AK63" s="4"/>
      <c r="AL63" s="4"/>
      <c r="AM63" s="4"/>
    </row>
    <row r="64" spans="1:39" ht="20.100000000000001" customHeight="1" thickBot="1" x14ac:dyDescent="0.3">
      <c r="A64" s="927"/>
      <c r="B64" s="919" t="s">
        <v>111</v>
      </c>
      <c r="C64" s="506"/>
      <c r="D64" s="88"/>
      <c r="E64" s="88"/>
      <c r="F64" s="764"/>
      <c r="G64" s="571"/>
      <c r="H64" s="549"/>
      <c r="I64" s="515"/>
      <c r="J64" s="512"/>
      <c r="K64" s="512"/>
      <c r="L64" s="512"/>
      <c r="M64" s="544"/>
      <c r="N64" s="533"/>
      <c r="O64" s="586"/>
      <c r="P64" s="105"/>
      <c r="Q64" s="512"/>
      <c r="AJ64" s="4"/>
      <c r="AK64" s="4"/>
      <c r="AL64" s="4"/>
      <c r="AM64" s="4"/>
    </row>
    <row r="65" spans="1:39" ht="3" customHeight="1" thickBot="1" x14ac:dyDescent="0.3">
      <c r="A65" s="928"/>
      <c r="B65" s="922"/>
      <c r="C65" s="507"/>
      <c r="D65" s="89"/>
      <c r="E65" s="89"/>
      <c r="F65" s="524"/>
      <c r="G65" s="102"/>
      <c r="H65" s="524"/>
      <c r="I65" s="108"/>
      <c r="J65" s="525"/>
      <c r="K65" s="525"/>
      <c r="L65" s="512"/>
      <c r="M65" s="565"/>
      <c r="N65" s="600"/>
      <c r="O65" s="587"/>
      <c r="P65" s="32"/>
      <c r="Q65" s="525"/>
      <c r="AJ65" s="4"/>
      <c r="AK65" s="4"/>
      <c r="AL65" s="4"/>
      <c r="AM65" s="4"/>
    </row>
    <row r="66" spans="1:39" ht="20.100000000000001" customHeight="1" x14ac:dyDescent="0.25">
      <c r="A66" s="929">
        <v>15</v>
      </c>
      <c r="B66" s="902" t="s">
        <v>71</v>
      </c>
      <c r="C66" s="526"/>
      <c r="D66" s="109"/>
      <c r="E66" s="109"/>
      <c r="F66" s="522"/>
      <c r="G66" s="543"/>
      <c r="H66" s="543"/>
      <c r="I66" s="543"/>
      <c r="J66" s="543"/>
      <c r="K66" s="548"/>
      <c r="L66" s="543"/>
      <c r="M66" s="516" t="s">
        <v>133</v>
      </c>
      <c r="N66" s="543"/>
      <c r="O66" s="548"/>
      <c r="P66" s="516" t="s">
        <v>134</v>
      </c>
      <c r="Q66" s="516" t="s">
        <v>133</v>
      </c>
      <c r="AJ66" s="4"/>
      <c r="AK66" s="4"/>
      <c r="AL66" s="4"/>
      <c r="AM66" s="4"/>
    </row>
    <row r="67" spans="1:39" ht="20.100000000000001" customHeight="1" x14ac:dyDescent="0.25">
      <c r="A67" s="930"/>
      <c r="B67" s="904" t="s">
        <v>72</v>
      </c>
      <c r="C67" s="527"/>
      <c r="D67" s="110"/>
      <c r="E67" s="110"/>
      <c r="F67" s="523"/>
      <c r="G67" s="544"/>
      <c r="H67" s="544"/>
      <c r="I67" s="544"/>
      <c r="J67" s="544"/>
      <c r="K67" s="549"/>
      <c r="L67" s="544"/>
      <c r="M67" s="517"/>
      <c r="N67" s="544"/>
      <c r="O67" s="549"/>
      <c r="P67" s="517"/>
      <c r="Q67" s="517"/>
      <c r="AJ67" s="4"/>
      <c r="AK67" s="4"/>
      <c r="AL67" s="4"/>
      <c r="AM67" s="4"/>
    </row>
    <row r="68" spans="1:39" ht="20.100000000000001" customHeight="1" x14ac:dyDescent="0.25">
      <c r="A68" s="930"/>
      <c r="B68" s="904" t="s">
        <v>73</v>
      </c>
      <c r="C68" s="527"/>
      <c r="D68" s="110"/>
      <c r="E68" s="110"/>
      <c r="F68" s="523"/>
      <c r="G68" s="544"/>
      <c r="H68" s="544"/>
      <c r="I68" s="544"/>
      <c r="J68" s="544"/>
      <c r="K68" s="549"/>
      <c r="L68" s="544"/>
      <c r="M68" s="517"/>
      <c r="N68" s="544"/>
      <c r="O68" s="549"/>
      <c r="P68" s="517"/>
      <c r="Q68" s="517"/>
      <c r="AJ68" s="4"/>
      <c r="AK68" s="4"/>
      <c r="AL68" s="4"/>
      <c r="AM68" s="4"/>
    </row>
    <row r="69" spans="1:39" ht="20.100000000000001" customHeight="1" x14ac:dyDescent="0.25">
      <c r="A69" s="930"/>
      <c r="B69" s="904" t="s">
        <v>74</v>
      </c>
      <c r="C69" s="527"/>
      <c r="D69" s="110"/>
      <c r="E69" s="110"/>
      <c r="F69" s="523"/>
      <c r="G69" s="544"/>
      <c r="H69" s="544"/>
      <c r="I69" s="544"/>
      <c r="J69" s="544"/>
      <c r="K69" s="549"/>
      <c r="L69" s="544"/>
      <c r="M69" s="517"/>
      <c r="N69" s="544"/>
      <c r="O69" s="549"/>
      <c r="P69" s="517"/>
      <c r="Q69" s="517"/>
      <c r="AJ69" s="4"/>
      <c r="AK69" s="4"/>
      <c r="AL69" s="4"/>
      <c r="AM69" s="4"/>
    </row>
    <row r="70" spans="1:39" ht="20.100000000000001" customHeight="1" thickBot="1" x14ac:dyDescent="0.3">
      <c r="A70" s="930"/>
      <c r="B70" s="904" t="s">
        <v>16</v>
      </c>
      <c r="C70" s="527"/>
      <c r="D70" s="110"/>
      <c r="E70" s="110"/>
      <c r="F70" s="523"/>
      <c r="G70" s="544"/>
      <c r="H70" s="544"/>
      <c r="I70" s="544"/>
      <c r="J70" s="544"/>
      <c r="K70" s="549"/>
      <c r="L70" s="544"/>
      <c r="M70" s="517"/>
      <c r="N70" s="544"/>
      <c r="O70" s="549"/>
      <c r="P70" s="517"/>
      <c r="Q70" s="517"/>
      <c r="AJ70" s="4"/>
      <c r="AK70" s="4"/>
      <c r="AL70" s="4"/>
      <c r="AM70" s="4"/>
    </row>
    <row r="71" spans="1:39" ht="19.5" hidden="1" customHeight="1" x14ac:dyDescent="0.25">
      <c r="A71" s="930"/>
      <c r="B71" s="914"/>
      <c r="C71" s="528"/>
      <c r="D71" s="111"/>
      <c r="E71" s="111"/>
      <c r="F71" s="524"/>
      <c r="G71" s="565"/>
      <c r="H71" s="565"/>
      <c r="I71" s="565"/>
      <c r="J71" s="565"/>
      <c r="K71" s="550"/>
      <c r="L71" s="565"/>
      <c r="M71" s="518"/>
      <c r="N71" s="565"/>
      <c r="O71" s="550"/>
      <c r="P71" s="518"/>
      <c r="Q71" s="518"/>
      <c r="AJ71" s="4"/>
      <c r="AK71" s="4"/>
      <c r="AL71" s="4"/>
      <c r="AM71" s="4"/>
    </row>
    <row r="72" spans="1:39" ht="20.100000000000001" customHeight="1" x14ac:dyDescent="0.25">
      <c r="A72" s="929">
        <v>16</v>
      </c>
      <c r="B72" s="912" t="s">
        <v>75</v>
      </c>
      <c r="C72" s="526"/>
      <c r="D72" s="109"/>
      <c r="E72" s="597" t="s">
        <v>133</v>
      </c>
      <c r="F72" s="511" t="s">
        <v>133</v>
      </c>
      <c r="G72" s="543"/>
      <c r="H72" s="543"/>
      <c r="I72" s="90"/>
      <c r="J72" s="511" t="s">
        <v>134</v>
      </c>
      <c r="K72" s="511" t="s">
        <v>134</v>
      </c>
      <c r="L72" s="532" t="s">
        <v>134</v>
      </c>
      <c r="M72" s="545"/>
      <c r="N72" s="522"/>
      <c r="O72" s="543"/>
      <c r="P72" s="97"/>
      <c r="Q72" s="511" t="s">
        <v>133</v>
      </c>
      <c r="AJ72" s="4"/>
      <c r="AK72" s="4"/>
      <c r="AL72" s="4"/>
      <c r="AM72" s="4"/>
    </row>
    <row r="73" spans="1:39" ht="20.100000000000001" customHeight="1" x14ac:dyDescent="0.25">
      <c r="A73" s="930"/>
      <c r="B73" s="914" t="s">
        <v>45</v>
      </c>
      <c r="C73" s="527"/>
      <c r="D73" s="110"/>
      <c r="E73" s="598"/>
      <c r="F73" s="512"/>
      <c r="G73" s="544"/>
      <c r="H73" s="544"/>
      <c r="I73" s="91"/>
      <c r="J73" s="512"/>
      <c r="K73" s="512"/>
      <c r="L73" s="533"/>
      <c r="M73" s="546"/>
      <c r="N73" s="523"/>
      <c r="O73" s="544"/>
      <c r="P73" s="98"/>
      <c r="Q73" s="512"/>
      <c r="AJ73" s="4"/>
      <c r="AK73" s="4"/>
      <c r="AL73" s="4"/>
      <c r="AM73" s="4"/>
    </row>
    <row r="74" spans="1:39" ht="20.100000000000001" customHeight="1" x14ac:dyDescent="0.25">
      <c r="A74" s="930"/>
      <c r="B74" s="914" t="s">
        <v>76</v>
      </c>
      <c r="C74" s="527"/>
      <c r="D74" s="110"/>
      <c r="E74" s="598"/>
      <c r="F74" s="512"/>
      <c r="G74" s="544"/>
      <c r="H74" s="544"/>
      <c r="I74" s="91"/>
      <c r="J74" s="512"/>
      <c r="K74" s="512"/>
      <c r="L74" s="533"/>
      <c r="M74" s="546"/>
      <c r="N74" s="523"/>
      <c r="O74" s="544"/>
      <c r="P74" s="98"/>
      <c r="Q74" s="512"/>
      <c r="AJ74" s="4"/>
      <c r="AK74" s="4"/>
      <c r="AL74" s="4"/>
      <c r="AM74" s="4"/>
    </row>
    <row r="75" spans="1:39" ht="20.100000000000001" customHeight="1" x14ac:dyDescent="0.25">
      <c r="A75" s="930"/>
      <c r="B75" s="914" t="s">
        <v>44</v>
      </c>
      <c r="C75" s="527"/>
      <c r="D75" s="110"/>
      <c r="E75" s="598"/>
      <c r="F75" s="512"/>
      <c r="G75" s="544"/>
      <c r="H75" s="544"/>
      <c r="I75" s="91"/>
      <c r="J75" s="512"/>
      <c r="K75" s="512"/>
      <c r="L75" s="533"/>
      <c r="M75" s="546"/>
      <c r="N75" s="523"/>
      <c r="O75" s="544"/>
      <c r="P75" s="98"/>
      <c r="Q75" s="512"/>
      <c r="AJ75" s="4"/>
      <c r="AK75" s="4"/>
      <c r="AL75" s="4"/>
      <c r="AM75" s="4"/>
    </row>
    <row r="76" spans="1:39" ht="3" customHeight="1" thickBot="1" x14ac:dyDescent="0.3">
      <c r="A76" s="931"/>
      <c r="B76" s="917"/>
      <c r="C76" s="527"/>
      <c r="D76" s="110"/>
      <c r="E76" s="598"/>
      <c r="F76" s="512"/>
      <c r="G76" s="544"/>
      <c r="H76" s="544"/>
      <c r="I76" s="92"/>
      <c r="J76" s="512"/>
      <c r="K76" s="512"/>
      <c r="L76" s="533"/>
      <c r="M76" s="546"/>
      <c r="N76" s="523"/>
      <c r="O76" s="544"/>
      <c r="P76" s="98"/>
      <c r="Q76" s="512"/>
      <c r="AJ76" s="4"/>
      <c r="AK76" s="4"/>
      <c r="AL76" s="4"/>
      <c r="AM76" s="4"/>
    </row>
    <row r="77" spans="1:39" ht="20.100000000000001" customHeight="1" x14ac:dyDescent="0.25">
      <c r="A77" s="926">
        <v>17</v>
      </c>
      <c r="B77" s="918" t="s">
        <v>106</v>
      </c>
      <c r="C77" s="566"/>
      <c r="D77" s="87"/>
      <c r="E77" s="87"/>
      <c r="F77" s="545"/>
      <c r="G77" s="557"/>
      <c r="H77" s="557"/>
      <c r="I77" s="519" t="s">
        <v>133</v>
      </c>
      <c r="J77" s="551" t="s">
        <v>133</v>
      </c>
      <c r="K77" s="601" t="s">
        <v>133</v>
      </c>
      <c r="L77" s="545"/>
      <c r="M77" s="551" t="s">
        <v>133</v>
      </c>
      <c r="N77" s="522"/>
      <c r="O77" s="529"/>
      <c r="P77" s="94"/>
      <c r="Q77" s="513" t="s">
        <v>133</v>
      </c>
      <c r="AJ77" s="4"/>
      <c r="AK77" s="4"/>
      <c r="AL77" s="4"/>
      <c r="AM77" s="4"/>
    </row>
    <row r="78" spans="1:39" ht="20.100000000000001" customHeight="1" x14ac:dyDescent="0.25">
      <c r="A78" s="927"/>
      <c r="B78" s="932" t="s">
        <v>97</v>
      </c>
      <c r="C78" s="567"/>
      <c r="D78" s="88"/>
      <c r="E78" s="88"/>
      <c r="F78" s="546"/>
      <c r="G78" s="558"/>
      <c r="H78" s="558"/>
      <c r="I78" s="520"/>
      <c r="J78" s="552"/>
      <c r="K78" s="602"/>
      <c r="L78" s="546"/>
      <c r="M78" s="552"/>
      <c r="N78" s="523"/>
      <c r="O78" s="530"/>
      <c r="P78" s="95"/>
      <c r="Q78" s="514"/>
      <c r="AJ78" s="4"/>
      <c r="AK78" s="4"/>
      <c r="AL78" s="4"/>
      <c r="AM78" s="4"/>
    </row>
    <row r="79" spans="1:39" ht="20.100000000000001" customHeight="1" x14ac:dyDescent="0.25">
      <c r="A79" s="927"/>
      <c r="B79" s="932" t="s">
        <v>20</v>
      </c>
      <c r="C79" s="567"/>
      <c r="D79" s="88"/>
      <c r="E79" s="88"/>
      <c r="F79" s="546"/>
      <c r="G79" s="558"/>
      <c r="H79" s="558"/>
      <c r="I79" s="520"/>
      <c r="J79" s="552"/>
      <c r="K79" s="602"/>
      <c r="L79" s="546"/>
      <c r="M79" s="552"/>
      <c r="N79" s="523"/>
      <c r="O79" s="530"/>
      <c r="P79" s="95"/>
      <c r="Q79" s="514"/>
      <c r="AJ79" s="4"/>
      <c r="AK79" s="4"/>
      <c r="AL79" s="4"/>
      <c r="AM79" s="4"/>
    </row>
    <row r="80" spans="1:39" ht="22.5" customHeight="1" thickBot="1" x14ac:dyDescent="0.3">
      <c r="A80" s="927"/>
      <c r="B80" s="932" t="s">
        <v>17</v>
      </c>
      <c r="C80" s="568"/>
      <c r="D80" s="88"/>
      <c r="E80" s="88"/>
      <c r="F80" s="546"/>
      <c r="G80" s="559"/>
      <c r="H80" s="559"/>
      <c r="I80" s="521"/>
      <c r="J80" s="552"/>
      <c r="K80" s="603"/>
      <c r="L80" s="547"/>
      <c r="M80" s="553"/>
      <c r="N80" s="523"/>
      <c r="O80" s="531"/>
      <c r="P80" s="95"/>
      <c r="Q80" s="515"/>
      <c r="AJ80" s="4"/>
      <c r="AK80" s="4"/>
      <c r="AL80" s="4"/>
      <c r="AM80" s="4"/>
    </row>
    <row r="81" spans="1:39" ht="20.100000000000001" customHeight="1" x14ac:dyDescent="0.25">
      <c r="A81" s="926">
        <v>18</v>
      </c>
      <c r="B81" s="918" t="s">
        <v>77</v>
      </c>
      <c r="C81" s="505"/>
      <c r="D81" s="87"/>
      <c r="E81" s="87"/>
      <c r="F81" s="522"/>
      <c r="G81" s="543"/>
      <c r="H81" s="522"/>
      <c r="I81" s="90"/>
      <c r="J81" s="591"/>
      <c r="K81" s="511" t="s">
        <v>134</v>
      </c>
      <c r="L81" s="511" t="s">
        <v>134</v>
      </c>
      <c r="M81" s="522"/>
      <c r="N81" s="522"/>
      <c r="O81" s="522"/>
      <c r="P81" s="511" t="s">
        <v>134</v>
      </c>
      <c r="Q81" s="511" t="s">
        <v>133</v>
      </c>
      <c r="AJ81" s="4"/>
      <c r="AK81" s="4"/>
      <c r="AL81" s="4"/>
      <c r="AM81" s="4"/>
    </row>
    <row r="82" spans="1:39" ht="20.100000000000001" customHeight="1" x14ac:dyDescent="0.25">
      <c r="A82" s="927"/>
      <c r="B82" s="919" t="s">
        <v>78</v>
      </c>
      <c r="C82" s="506"/>
      <c r="D82" s="88"/>
      <c r="E82" s="88"/>
      <c r="F82" s="523"/>
      <c r="G82" s="544"/>
      <c r="H82" s="523"/>
      <c r="I82" s="91"/>
      <c r="J82" s="592"/>
      <c r="K82" s="512"/>
      <c r="L82" s="512"/>
      <c r="M82" s="523"/>
      <c r="N82" s="523"/>
      <c r="O82" s="523"/>
      <c r="P82" s="512"/>
      <c r="Q82" s="512"/>
      <c r="AJ82" s="4"/>
      <c r="AK82" s="4"/>
      <c r="AL82" s="4"/>
      <c r="AM82" s="4"/>
    </row>
    <row r="83" spans="1:39" ht="20.100000000000001" customHeight="1" x14ac:dyDescent="0.25">
      <c r="A83" s="927"/>
      <c r="B83" s="919" t="s">
        <v>79</v>
      </c>
      <c r="C83" s="506"/>
      <c r="D83" s="88"/>
      <c r="E83" s="88"/>
      <c r="F83" s="523"/>
      <c r="G83" s="544"/>
      <c r="H83" s="523"/>
      <c r="I83" s="91"/>
      <c r="J83" s="592"/>
      <c r="K83" s="512"/>
      <c r="L83" s="512"/>
      <c r="M83" s="523"/>
      <c r="N83" s="523"/>
      <c r="O83" s="523"/>
      <c r="P83" s="512"/>
      <c r="Q83" s="512"/>
      <c r="AJ83" s="4"/>
      <c r="AK83" s="4"/>
      <c r="AL83" s="4"/>
      <c r="AM83" s="4"/>
    </row>
    <row r="84" spans="1:39" ht="20.100000000000001" customHeight="1" x14ac:dyDescent="0.25">
      <c r="A84" s="927"/>
      <c r="B84" s="919" t="s">
        <v>16</v>
      </c>
      <c r="C84" s="506"/>
      <c r="D84" s="88"/>
      <c r="E84" s="88"/>
      <c r="F84" s="523"/>
      <c r="G84" s="544"/>
      <c r="H84" s="523"/>
      <c r="I84" s="91"/>
      <c r="J84" s="592"/>
      <c r="K84" s="512"/>
      <c r="L84" s="512"/>
      <c r="M84" s="523"/>
      <c r="N84" s="523"/>
      <c r="O84" s="523"/>
      <c r="P84" s="512"/>
      <c r="Q84" s="512"/>
      <c r="AJ84" s="4"/>
      <c r="AK84" s="4"/>
      <c r="AL84" s="4"/>
      <c r="AM84" s="4"/>
    </row>
    <row r="85" spans="1:39" ht="20.100000000000001" customHeight="1" thickBot="1" x14ac:dyDescent="0.3">
      <c r="A85" s="927"/>
      <c r="B85" s="932"/>
      <c r="C85" s="507"/>
      <c r="D85" s="88"/>
      <c r="E85" s="88"/>
      <c r="F85" s="523"/>
      <c r="G85" s="544"/>
      <c r="H85" s="523"/>
      <c r="I85" s="91"/>
      <c r="J85" s="593"/>
      <c r="K85" s="512"/>
      <c r="L85" s="512"/>
      <c r="M85" s="524"/>
      <c r="N85" s="524"/>
      <c r="O85" s="523"/>
      <c r="P85" s="512"/>
      <c r="Q85" s="512"/>
      <c r="AJ85" s="4"/>
      <c r="AK85" s="4"/>
      <c r="AL85" s="4"/>
      <c r="AM85" s="4"/>
    </row>
    <row r="86" spans="1:39" s="6" customFormat="1" ht="20.100000000000001" customHeight="1" x14ac:dyDescent="0.25">
      <c r="A86" s="926">
        <v>19</v>
      </c>
      <c r="B86" s="918" t="s">
        <v>80</v>
      </c>
      <c r="C86" s="505"/>
      <c r="D86" s="604" t="s">
        <v>133</v>
      </c>
      <c r="E86" s="511" t="s">
        <v>133</v>
      </c>
      <c r="F86" s="511" t="s">
        <v>133</v>
      </c>
      <c r="G86" s="522"/>
      <c r="H86" s="522"/>
      <c r="I86" s="511" t="s">
        <v>133</v>
      </c>
      <c r="J86" s="560"/>
      <c r="K86" s="511" t="s">
        <v>133</v>
      </c>
      <c r="L86" s="543"/>
      <c r="M86" s="511" t="s">
        <v>133</v>
      </c>
      <c r="N86" s="522"/>
      <c r="O86" s="511" t="s">
        <v>133</v>
      </c>
      <c r="P86" s="522"/>
      <c r="Q86" s="511" t="s">
        <v>133</v>
      </c>
    </row>
    <row r="87" spans="1:39" ht="20.100000000000001" customHeight="1" x14ac:dyDescent="0.25">
      <c r="A87" s="927"/>
      <c r="B87" s="932" t="s">
        <v>99</v>
      </c>
      <c r="C87" s="506"/>
      <c r="D87" s="605"/>
      <c r="E87" s="512"/>
      <c r="F87" s="512"/>
      <c r="G87" s="523"/>
      <c r="H87" s="523"/>
      <c r="I87" s="512"/>
      <c r="J87" s="561"/>
      <c r="K87" s="512"/>
      <c r="L87" s="544"/>
      <c r="M87" s="512"/>
      <c r="N87" s="523"/>
      <c r="O87" s="512"/>
      <c r="P87" s="523"/>
      <c r="Q87" s="512"/>
      <c r="AJ87" s="4"/>
      <c r="AK87" s="4"/>
      <c r="AL87" s="4"/>
      <c r="AM87" s="4"/>
    </row>
    <row r="88" spans="1:39" s="6" customFormat="1" ht="20.100000000000001" customHeight="1" x14ac:dyDescent="0.25">
      <c r="A88" s="927"/>
      <c r="B88" s="932" t="s">
        <v>20</v>
      </c>
      <c r="C88" s="506"/>
      <c r="D88" s="605"/>
      <c r="E88" s="512"/>
      <c r="F88" s="512"/>
      <c r="G88" s="523"/>
      <c r="H88" s="523"/>
      <c r="I88" s="512"/>
      <c r="J88" s="561"/>
      <c r="K88" s="512"/>
      <c r="L88" s="544"/>
      <c r="M88" s="512"/>
      <c r="N88" s="523"/>
      <c r="O88" s="512"/>
      <c r="P88" s="523"/>
      <c r="Q88" s="512"/>
    </row>
    <row r="89" spans="1:39" s="6" customFormat="1" ht="20.100000000000001" customHeight="1" x14ac:dyDescent="0.25">
      <c r="A89" s="927"/>
      <c r="B89" s="932" t="s">
        <v>17</v>
      </c>
      <c r="C89" s="506"/>
      <c r="D89" s="605"/>
      <c r="E89" s="512"/>
      <c r="F89" s="512"/>
      <c r="G89" s="523"/>
      <c r="H89" s="523"/>
      <c r="I89" s="512"/>
      <c r="J89" s="561"/>
      <c r="K89" s="512"/>
      <c r="L89" s="544"/>
      <c r="M89" s="512"/>
      <c r="N89" s="523"/>
      <c r="O89" s="512"/>
      <c r="P89" s="523"/>
      <c r="Q89" s="512"/>
    </row>
    <row r="90" spans="1:39" s="6" customFormat="1" ht="20.100000000000001" customHeight="1" thickBot="1" x14ac:dyDescent="0.3">
      <c r="A90" s="927"/>
      <c r="B90" s="932" t="s">
        <v>98</v>
      </c>
      <c r="C90" s="507"/>
      <c r="D90" s="606"/>
      <c r="E90" s="512"/>
      <c r="F90" s="512"/>
      <c r="G90" s="523"/>
      <c r="H90" s="523"/>
      <c r="I90" s="512"/>
      <c r="J90" s="562"/>
      <c r="K90" s="512"/>
      <c r="L90" s="544"/>
      <c r="M90" s="525"/>
      <c r="N90" s="524"/>
      <c r="O90" s="512"/>
      <c r="P90" s="523"/>
      <c r="Q90" s="512"/>
    </row>
    <row r="91" spans="1:39" s="6" customFormat="1" ht="20.100000000000001" customHeight="1" x14ac:dyDescent="0.25">
      <c r="A91" s="926">
        <v>20</v>
      </c>
      <c r="B91" s="933" t="s">
        <v>81</v>
      </c>
      <c r="C91" s="505"/>
      <c r="D91" s="87"/>
      <c r="E91" s="87"/>
      <c r="F91" s="522"/>
      <c r="G91" s="522"/>
      <c r="H91" s="522"/>
      <c r="I91" s="511" t="s">
        <v>133</v>
      </c>
      <c r="J91" s="511" t="s">
        <v>133</v>
      </c>
      <c r="K91" s="522"/>
      <c r="L91" s="522"/>
      <c r="M91" s="519" t="s">
        <v>133</v>
      </c>
      <c r="N91" s="522"/>
      <c r="O91" s="543"/>
      <c r="P91" s="532" t="s">
        <v>133</v>
      </c>
      <c r="Q91" s="532" t="s">
        <v>133</v>
      </c>
    </row>
    <row r="92" spans="1:39" s="6" customFormat="1" ht="20.100000000000001" customHeight="1" x14ac:dyDescent="0.25">
      <c r="A92" s="934"/>
      <c r="B92" s="935" t="s">
        <v>82</v>
      </c>
      <c r="C92" s="506"/>
      <c r="D92" s="88"/>
      <c r="E92" s="88"/>
      <c r="F92" s="523"/>
      <c r="G92" s="523"/>
      <c r="H92" s="523"/>
      <c r="I92" s="512"/>
      <c r="J92" s="512"/>
      <c r="K92" s="523"/>
      <c r="L92" s="523"/>
      <c r="M92" s="520"/>
      <c r="N92" s="523"/>
      <c r="O92" s="544"/>
      <c r="P92" s="533"/>
      <c r="Q92" s="533"/>
    </row>
    <row r="93" spans="1:39" s="6" customFormat="1" ht="20.100000000000001" customHeight="1" x14ac:dyDescent="0.25">
      <c r="A93" s="934"/>
      <c r="B93" s="935" t="s">
        <v>21</v>
      </c>
      <c r="C93" s="506"/>
      <c r="D93" s="88"/>
      <c r="E93" s="88"/>
      <c r="F93" s="523"/>
      <c r="G93" s="523"/>
      <c r="H93" s="523"/>
      <c r="I93" s="512"/>
      <c r="J93" s="512"/>
      <c r="K93" s="523"/>
      <c r="L93" s="523"/>
      <c r="M93" s="520"/>
      <c r="N93" s="523"/>
      <c r="O93" s="544"/>
      <c r="P93" s="533"/>
      <c r="Q93" s="533"/>
    </row>
    <row r="94" spans="1:39" s="6" customFormat="1" ht="20.100000000000001" customHeight="1" x14ac:dyDescent="0.25">
      <c r="A94" s="934"/>
      <c r="B94" s="935" t="s">
        <v>43</v>
      </c>
      <c r="C94" s="506"/>
      <c r="D94" s="88"/>
      <c r="E94" s="88"/>
      <c r="F94" s="523"/>
      <c r="G94" s="523"/>
      <c r="H94" s="523"/>
      <c r="I94" s="512"/>
      <c r="J94" s="512"/>
      <c r="K94" s="523"/>
      <c r="L94" s="523"/>
      <c r="M94" s="520"/>
      <c r="N94" s="523"/>
      <c r="O94" s="544"/>
      <c r="P94" s="533"/>
      <c r="Q94" s="533"/>
    </row>
    <row r="95" spans="1:39" s="6" customFormat="1" ht="20.100000000000001" customHeight="1" thickBot="1" x14ac:dyDescent="0.3">
      <c r="A95" s="934"/>
      <c r="B95" s="932"/>
      <c r="C95" s="507"/>
      <c r="D95" s="88"/>
      <c r="E95" s="88"/>
      <c r="F95" s="523"/>
      <c r="G95" s="523"/>
      <c r="H95" s="523"/>
      <c r="I95" s="512"/>
      <c r="J95" s="512"/>
      <c r="K95" s="523"/>
      <c r="L95" s="523"/>
      <c r="M95" s="521"/>
      <c r="N95" s="523"/>
      <c r="O95" s="544"/>
      <c r="P95" s="533"/>
      <c r="Q95" s="533"/>
    </row>
    <row r="96" spans="1:39" s="6" customFormat="1" ht="20.100000000000001" customHeight="1" x14ac:dyDescent="0.25">
      <c r="A96" s="936">
        <v>21</v>
      </c>
      <c r="B96" s="937" t="s">
        <v>83</v>
      </c>
      <c r="C96" s="505"/>
      <c r="D96" s="87"/>
      <c r="E96" s="87"/>
      <c r="F96" s="522"/>
      <c r="G96" s="505"/>
      <c r="H96" s="522"/>
      <c r="I96" s="522"/>
      <c r="J96" s="579" t="s">
        <v>134</v>
      </c>
      <c r="K96" s="511" t="s">
        <v>134</v>
      </c>
      <c r="L96" s="511" t="s">
        <v>134</v>
      </c>
      <c r="M96" s="579" t="s">
        <v>134</v>
      </c>
      <c r="N96" s="560"/>
      <c r="O96" s="522"/>
      <c r="P96" s="90"/>
      <c r="Q96" s="532" t="s">
        <v>133</v>
      </c>
    </row>
    <row r="97" spans="1:39" s="6" customFormat="1" ht="20.100000000000001" customHeight="1" x14ac:dyDescent="0.25">
      <c r="A97" s="934"/>
      <c r="B97" s="938" t="s">
        <v>94</v>
      </c>
      <c r="C97" s="506"/>
      <c r="D97" s="88"/>
      <c r="E97" s="88"/>
      <c r="F97" s="523"/>
      <c r="G97" s="506"/>
      <c r="H97" s="523"/>
      <c r="I97" s="523"/>
      <c r="J97" s="580"/>
      <c r="K97" s="512"/>
      <c r="L97" s="512"/>
      <c r="M97" s="580"/>
      <c r="N97" s="561"/>
      <c r="O97" s="523"/>
      <c r="P97" s="91"/>
      <c r="Q97" s="533"/>
    </row>
    <row r="98" spans="1:39" s="6" customFormat="1" ht="20.100000000000001" customHeight="1" x14ac:dyDescent="0.25">
      <c r="A98" s="934"/>
      <c r="B98" s="938" t="s">
        <v>27</v>
      </c>
      <c r="C98" s="506"/>
      <c r="D98" s="88"/>
      <c r="E98" s="88"/>
      <c r="F98" s="523"/>
      <c r="G98" s="506"/>
      <c r="H98" s="523"/>
      <c r="I98" s="523"/>
      <c r="J98" s="580"/>
      <c r="K98" s="512"/>
      <c r="L98" s="512"/>
      <c r="M98" s="580"/>
      <c r="N98" s="561"/>
      <c r="O98" s="523"/>
      <c r="P98" s="91"/>
      <c r="Q98" s="533"/>
    </row>
    <row r="99" spans="1:39" s="6" customFormat="1" ht="20.100000000000001" customHeight="1" x14ac:dyDescent="0.25">
      <c r="A99" s="934"/>
      <c r="B99" s="938" t="s">
        <v>92</v>
      </c>
      <c r="C99" s="506"/>
      <c r="D99" s="88"/>
      <c r="E99" s="88"/>
      <c r="F99" s="523"/>
      <c r="G99" s="506"/>
      <c r="H99" s="523"/>
      <c r="I99" s="523"/>
      <c r="J99" s="580"/>
      <c r="K99" s="512"/>
      <c r="L99" s="512"/>
      <c r="M99" s="580"/>
      <c r="N99" s="561"/>
      <c r="O99" s="523"/>
      <c r="P99" s="91"/>
      <c r="Q99" s="533"/>
    </row>
    <row r="100" spans="1:39" s="6" customFormat="1" ht="20.100000000000001" customHeight="1" thickBot="1" x14ac:dyDescent="0.3">
      <c r="A100" s="934"/>
      <c r="B100" s="939" t="s">
        <v>43</v>
      </c>
      <c r="C100" s="507"/>
      <c r="D100" s="88"/>
      <c r="E100" s="88"/>
      <c r="F100" s="523"/>
      <c r="G100" s="507"/>
      <c r="H100" s="523"/>
      <c r="I100" s="523"/>
      <c r="J100" s="581"/>
      <c r="K100" s="512"/>
      <c r="L100" s="512"/>
      <c r="M100" s="581"/>
      <c r="N100" s="562"/>
      <c r="O100" s="523"/>
      <c r="P100" s="91"/>
      <c r="Q100" s="533"/>
    </row>
    <row r="101" spans="1:39" s="6" customFormat="1" ht="20.100000000000001" customHeight="1" x14ac:dyDescent="0.25">
      <c r="A101" s="936">
        <v>22</v>
      </c>
      <c r="B101" s="940" t="s">
        <v>84</v>
      </c>
      <c r="C101" s="526"/>
      <c r="D101" s="109"/>
      <c r="E101" s="109"/>
      <c r="F101" s="522"/>
      <c r="G101" s="511" t="s">
        <v>133</v>
      </c>
      <c r="H101" s="511" t="s">
        <v>133</v>
      </c>
      <c r="I101" s="522"/>
      <c r="J101" s="579" t="s">
        <v>133</v>
      </c>
      <c r="K101" s="511" t="s">
        <v>133</v>
      </c>
      <c r="L101" s="511" t="s">
        <v>133</v>
      </c>
      <c r="M101" s="522"/>
      <c r="N101" s="560"/>
      <c r="O101" s="522"/>
      <c r="P101" s="537" t="s">
        <v>133</v>
      </c>
      <c r="Q101" s="511" t="s">
        <v>133</v>
      </c>
    </row>
    <row r="102" spans="1:39" s="6" customFormat="1" ht="20.100000000000001" customHeight="1" x14ac:dyDescent="0.25">
      <c r="A102" s="934"/>
      <c r="B102" s="941" t="s">
        <v>85</v>
      </c>
      <c r="C102" s="527"/>
      <c r="D102" s="110"/>
      <c r="E102" s="110"/>
      <c r="F102" s="523"/>
      <c r="G102" s="512"/>
      <c r="H102" s="512"/>
      <c r="I102" s="523"/>
      <c r="J102" s="580"/>
      <c r="K102" s="512"/>
      <c r="L102" s="512"/>
      <c r="M102" s="523"/>
      <c r="N102" s="561"/>
      <c r="O102" s="523"/>
      <c r="P102" s="538"/>
      <c r="Q102" s="512"/>
    </row>
    <row r="103" spans="1:39" s="6" customFormat="1" ht="20.100000000000001" customHeight="1" x14ac:dyDescent="0.25">
      <c r="A103" s="934"/>
      <c r="B103" s="941" t="s">
        <v>86</v>
      </c>
      <c r="C103" s="527"/>
      <c r="D103" s="110"/>
      <c r="E103" s="110"/>
      <c r="F103" s="523"/>
      <c r="G103" s="512"/>
      <c r="H103" s="512"/>
      <c r="I103" s="523"/>
      <c r="J103" s="580"/>
      <c r="K103" s="512"/>
      <c r="L103" s="512"/>
      <c r="M103" s="523"/>
      <c r="N103" s="561"/>
      <c r="O103" s="523"/>
      <c r="P103" s="538"/>
      <c r="Q103" s="512"/>
    </row>
    <row r="104" spans="1:39" s="6" customFormat="1" ht="20.100000000000001" customHeight="1" x14ac:dyDescent="0.25">
      <c r="A104" s="934"/>
      <c r="B104" s="941" t="s">
        <v>87</v>
      </c>
      <c r="C104" s="527"/>
      <c r="D104" s="110"/>
      <c r="E104" s="110"/>
      <c r="F104" s="523"/>
      <c r="G104" s="512"/>
      <c r="H104" s="512"/>
      <c r="I104" s="523"/>
      <c r="J104" s="580"/>
      <c r="K104" s="512"/>
      <c r="L104" s="512"/>
      <c r="M104" s="523"/>
      <c r="N104" s="561"/>
      <c r="O104" s="523"/>
      <c r="P104" s="538"/>
      <c r="Q104" s="512"/>
    </row>
    <row r="105" spans="1:39" s="6" customFormat="1" ht="20.100000000000001" customHeight="1" thickBot="1" x14ac:dyDescent="0.3">
      <c r="A105" s="934"/>
      <c r="B105" s="942" t="s">
        <v>88</v>
      </c>
      <c r="C105" s="528"/>
      <c r="D105" s="111"/>
      <c r="E105" s="111"/>
      <c r="F105" s="524"/>
      <c r="G105" s="512"/>
      <c r="H105" s="512"/>
      <c r="I105" s="524"/>
      <c r="J105" s="581"/>
      <c r="K105" s="512"/>
      <c r="L105" s="512"/>
      <c r="M105" s="524"/>
      <c r="N105" s="562"/>
      <c r="O105" s="523"/>
      <c r="P105" s="539"/>
      <c r="Q105" s="512"/>
    </row>
    <row r="106" spans="1:39" s="6" customFormat="1" ht="20.100000000000001" customHeight="1" x14ac:dyDescent="0.25">
      <c r="A106" s="936">
        <v>23</v>
      </c>
      <c r="B106" s="940" t="s">
        <v>89</v>
      </c>
      <c r="C106" s="505"/>
      <c r="D106" s="604" t="s">
        <v>133</v>
      </c>
      <c r="E106" s="522"/>
      <c r="F106" s="522"/>
      <c r="G106" s="522"/>
      <c r="H106" s="522"/>
      <c r="I106" s="522"/>
      <c r="J106" s="560"/>
      <c r="K106" s="522"/>
      <c r="L106" s="522"/>
      <c r="M106" s="511" t="s">
        <v>133</v>
      </c>
      <c r="N106" s="522"/>
      <c r="O106" s="537" t="s">
        <v>133</v>
      </c>
      <c r="P106" s="73"/>
      <c r="Q106" s="537" t="s">
        <v>133</v>
      </c>
    </row>
    <row r="107" spans="1:39" s="6" customFormat="1" ht="20.100000000000001" customHeight="1" x14ac:dyDescent="0.25">
      <c r="A107" s="934"/>
      <c r="B107" s="941" t="s">
        <v>90</v>
      </c>
      <c r="C107" s="506"/>
      <c r="D107" s="605"/>
      <c r="E107" s="523"/>
      <c r="F107" s="523"/>
      <c r="G107" s="523"/>
      <c r="H107" s="523"/>
      <c r="I107" s="523"/>
      <c r="J107" s="561"/>
      <c r="K107" s="523"/>
      <c r="L107" s="523"/>
      <c r="M107" s="512"/>
      <c r="N107" s="523"/>
      <c r="O107" s="538"/>
      <c r="P107" s="74"/>
      <c r="Q107" s="538"/>
    </row>
    <row r="108" spans="1:39" s="6" customFormat="1" ht="20.100000000000001" customHeight="1" x14ac:dyDescent="0.25">
      <c r="A108" s="934"/>
      <c r="B108" s="941" t="s">
        <v>91</v>
      </c>
      <c r="C108" s="506"/>
      <c r="D108" s="605"/>
      <c r="E108" s="523"/>
      <c r="F108" s="523"/>
      <c r="G108" s="523"/>
      <c r="H108" s="523"/>
      <c r="I108" s="523"/>
      <c r="J108" s="561"/>
      <c r="K108" s="523"/>
      <c r="L108" s="523"/>
      <c r="M108" s="512"/>
      <c r="N108" s="523"/>
      <c r="O108" s="538"/>
      <c r="P108" s="74"/>
      <c r="Q108" s="538"/>
    </row>
    <row r="109" spans="1:39" s="6" customFormat="1" ht="20.100000000000001" customHeight="1" x14ac:dyDescent="0.25">
      <c r="A109" s="934"/>
      <c r="B109" s="941" t="s">
        <v>92</v>
      </c>
      <c r="C109" s="506"/>
      <c r="D109" s="605"/>
      <c r="E109" s="523"/>
      <c r="F109" s="523"/>
      <c r="G109" s="523"/>
      <c r="H109" s="523"/>
      <c r="I109" s="523"/>
      <c r="J109" s="561"/>
      <c r="K109" s="523"/>
      <c r="L109" s="523"/>
      <c r="M109" s="512"/>
      <c r="N109" s="523"/>
      <c r="O109" s="538"/>
      <c r="P109" s="74"/>
      <c r="Q109" s="538"/>
    </row>
    <row r="110" spans="1:39" s="7" customFormat="1" ht="20.100000000000001" customHeight="1" thickBot="1" x14ac:dyDescent="0.3">
      <c r="A110" s="934"/>
      <c r="B110" s="942" t="s">
        <v>93</v>
      </c>
      <c r="C110" s="507"/>
      <c r="D110" s="606"/>
      <c r="E110" s="523"/>
      <c r="F110" s="523"/>
      <c r="G110" s="523"/>
      <c r="H110" s="523"/>
      <c r="I110" s="523"/>
      <c r="J110" s="562"/>
      <c r="K110" s="523"/>
      <c r="L110" s="523"/>
      <c r="M110" s="512"/>
      <c r="N110" s="523"/>
      <c r="O110" s="539"/>
      <c r="P110" s="75"/>
      <c r="Q110" s="539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1:39" ht="20.100000000000001" customHeight="1" x14ac:dyDescent="0.25">
      <c r="A111" s="936">
        <v>24</v>
      </c>
      <c r="B111" s="943" t="s">
        <v>95</v>
      </c>
      <c r="C111" s="505"/>
      <c r="D111" s="87"/>
      <c r="E111" s="87"/>
      <c r="F111" s="522"/>
      <c r="G111" s="90"/>
      <c r="H111" s="522"/>
      <c r="I111" s="511" t="s">
        <v>133</v>
      </c>
      <c r="J111" s="560"/>
      <c r="K111" s="522"/>
      <c r="L111" s="522"/>
      <c r="M111" s="560"/>
      <c r="N111" s="540"/>
      <c r="O111" s="540"/>
      <c r="P111" s="588" t="s">
        <v>133</v>
      </c>
      <c r="Q111" s="607" t="s">
        <v>133</v>
      </c>
      <c r="AJ111" s="4"/>
      <c r="AK111" s="4"/>
      <c r="AL111" s="4"/>
      <c r="AM111" s="4"/>
    </row>
    <row r="112" spans="1:39" ht="20.100000000000001" customHeight="1" x14ac:dyDescent="0.25">
      <c r="A112" s="934"/>
      <c r="B112" s="932" t="s">
        <v>96</v>
      </c>
      <c r="C112" s="506"/>
      <c r="D112" s="88"/>
      <c r="E112" s="88"/>
      <c r="F112" s="523"/>
      <c r="G112" s="91"/>
      <c r="H112" s="523"/>
      <c r="I112" s="512"/>
      <c r="J112" s="561"/>
      <c r="K112" s="523"/>
      <c r="L112" s="523"/>
      <c r="M112" s="561"/>
      <c r="N112" s="541"/>
      <c r="O112" s="541"/>
      <c r="P112" s="589"/>
      <c r="Q112" s="608"/>
      <c r="AJ112" s="4"/>
      <c r="AK112" s="4"/>
      <c r="AL112" s="4"/>
      <c r="AM112" s="4"/>
    </row>
    <row r="113" spans="1:39" ht="20.100000000000001" customHeight="1" x14ac:dyDescent="0.25">
      <c r="A113" s="934"/>
      <c r="B113" s="932" t="s">
        <v>27</v>
      </c>
      <c r="C113" s="506"/>
      <c r="D113" s="88"/>
      <c r="E113" s="88"/>
      <c r="F113" s="523"/>
      <c r="G113" s="91"/>
      <c r="H113" s="523"/>
      <c r="I113" s="512"/>
      <c r="J113" s="561"/>
      <c r="K113" s="523"/>
      <c r="L113" s="523"/>
      <c r="M113" s="561"/>
      <c r="N113" s="541"/>
      <c r="O113" s="541"/>
      <c r="P113" s="589"/>
      <c r="Q113" s="608"/>
      <c r="AJ113" s="4"/>
      <c r="AK113" s="4"/>
      <c r="AL113" s="4"/>
      <c r="AM113" s="4"/>
    </row>
    <row r="114" spans="1:39" ht="20.100000000000001" customHeight="1" x14ac:dyDescent="0.25">
      <c r="A114" s="934"/>
      <c r="B114" s="932" t="s">
        <v>92</v>
      </c>
      <c r="C114" s="506"/>
      <c r="D114" s="88"/>
      <c r="E114" s="88"/>
      <c r="F114" s="523"/>
      <c r="G114" s="91"/>
      <c r="H114" s="523"/>
      <c r="I114" s="512"/>
      <c r="J114" s="561"/>
      <c r="K114" s="523"/>
      <c r="L114" s="523"/>
      <c r="M114" s="561"/>
      <c r="N114" s="541"/>
      <c r="O114" s="541"/>
      <c r="P114" s="589"/>
      <c r="Q114" s="608"/>
      <c r="AJ114" s="4"/>
      <c r="AK114" s="4"/>
      <c r="AL114" s="4"/>
      <c r="AM114" s="4"/>
    </row>
    <row r="115" spans="1:39" ht="19.5" customHeight="1" thickBot="1" x14ac:dyDescent="0.3">
      <c r="A115" s="944"/>
      <c r="B115" s="932" t="s">
        <v>43</v>
      </c>
      <c r="C115" s="507"/>
      <c r="D115" s="89"/>
      <c r="E115" s="89"/>
      <c r="F115" s="524"/>
      <c r="G115" s="103"/>
      <c r="H115" s="523"/>
      <c r="I115" s="512"/>
      <c r="J115" s="562"/>
      <c r="K115" s="524"/>
      <c r="L115" s="523"/>
      <c r="M115" s="562"/>
      <c r="N115" s="542"/>
      <c r="O115" s="542"/>
      <c r="P115" s="590"/>
      <c r="Q115" s="609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ht="20.100000000000001" customHeight="1" x14ac:dyDescent="0.4">
      <c r="A116" s="945">
        <v>25</v>
      </c>
      <c r="B116" s="946" t="s">
        <v>107</v>
      </c>
      <c r="C116" s="505"/>
      <c r="D116" s="87"/>
      <c r="E116" s="87"/>
      <c r="F116" s="522"/>
      <c r="G116" s="51"/>
      <c r="H116" s="522"/>
      <c r="I116" s="511" t="s">
        <v>134</v>
      </c>
      <c r="J116" s="560"/>
      <c r="K116" s="582"/>
      <c r="L116" s="532" t="s">
        <v>133</v>
      </c>
      <c r="M116" s="511" t="s">
        <v>133</v>
      </c>
      <c r="N116" s="522"/>
      <c r="O116" s="505"/>
      <c r="P116" s="109"/>
      <c r="Q116" s="607" t="s">
        <v>133</v>
      </c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ht="18" customHeight="1" x14ac:dyDescent="0.4">
      <c r="A117" s="947"/>
      <c r="B117" s="932" t="s">
        <v>100</v>
      </c>
      <c r="C117" s="506"/>
      <c r="D117" s="88"/>
      <c r="E117" s="88"/>
      <c r="F117" s="523"/>
      <c r="G117" s="52"/>
      <c r="H117" s="523"/>
      <c r="I117" s="512"/>
      <c r="J117" s="561"/>
      <c r="K117" s="583"/>
      <c r="L117" s="533"/>
      <c r="M117" s="512"/>
      <c r="N117" s="523"/>
      <c r="O117" s="506"/>
      <c r="P117" s="110"/>
      <c r="Q117" s="608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ht="20.100000000000001" customHeight="1" x14ac:dyDescent="0.4">
      <c r="A118" s="947"/>
      <c r="B118" s="932" t="s">
        <v>101</v>
      </c>
      <c r="C118" s="506"/>
      <c r="D118" s="88"/>
      <c r="E118" s="88"/>
      <c r="F118" s="523"/>
      <c r="G118" s="52"/>
      <c r="H118" s="523"/>
      <c r="I118" s="512"/>
      <c r="J118" s="561"/>
      <c r="K118" s="583"/>
      <c r="L118" s="533"/>
      <c r="M118" s="512"/>
      <c r="N118" s="523"/>
      <c r="O118" s="506"/>
      <c r="P118" s="110"/>
      <c r="Q118" s="608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ht="20.100000000000001" customHeight="1" x14ac:dyDescent="0.4">
      <c r="A119" s="947"/>
      <c r="B119" s="932" t="s">
        <v>17</v>
      </c>
      <c r="C119" s="506"/>
      <c r="D119" s="88"/>
      <c r="E119" s="88"/>
      <c r="F119" s="523"/>
      <c r="G119" s="52"/>
      <c r="H119" s="523"/>
      <c r="I119" s="512"/>
      <c r="J119" s="561"/>
      <c r="K119" s="583"/>
      <c r="L119" s="533"/>
      <c r="M119" s="512"/>
      <c r="N119" s="523"/>
      <c r="O119" s="506"/>
      <c r="P119" s="110"/>
      <c r="Q119" s="608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ht="20.100000000000001" customHeight="1" thickBot="1" x14ac:dyDescent="0.45">
      <c r="A120" s="947"/>
      <c r="B120" s="932" t="s">
        <v>43</v>
      </c>
      <c r="C120" s="507"/>
      <c r="D120" s="88"/>
      <c r="E120" s="88"/>
      <c r="F120" s="523"/>
      <c r="G120" s="52"/>
      <c r="H120" s="523"/>
      <c r="I120" s="525"/>
      <c r="J120" s="562"/>
      <c r="K120" s="584"/>
      <c r="L120" s="533"/>
      <c r="M120" s="512"/>
      <c r="N120" s="524"/>
      <c r="O120" s="507"/>
      <c r="P120" s="110"/>
      <c r="Q120" s="609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</row>
    <row r="121" spans="1:39" ht="1.5" customHeight="1" thickBot="1" x14ac:dyDescent="0.45">
      <c r="A121" s="948"/>
      <c r="B121" s="949"/>
      <c r="C121" s="44"/>
      <c r="D121" s="44"/>
      <c r="E121" s="44"/>
      <c r="F121" s="44"/>
      <c r="G121" s="44"/>
      <c r="H121" s="44"/>
      <c r="I121" s="24"/>
      <c r="J121" s="25"/>
      <c r="K121" s="116"/>
      <c r="L121" s="25"/>
      <c r="M121" s="25"/>
      <c r="N121" s="24"/>
      <c r="O121" s="53"/>
      <c r="P121" s="26"/>
      <c r="Q121" s="26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ht="20.100000000000001" customHeight="1" x14ac:dyDescent="0.4">
      <c r="A122" s="945">
        <v>26</v>
      </c>
      <c r="B122" s="946" t="s">
        <v>102</v>
      </c>
      <c r="C122" s="505"/>
      <c r="D122" s="87"/>
      <c r="E122" s="87"/>
      <c r="F122" s="522"/>
      <c r="G122" s="51"/>
      <c r="H122" s="522"/>
      <c r="I122" s="522"/>
      <c r="J122" s="560"/>
      <c r="K122" s="582"/>
      <c r="L122" s="532" t="s">
        <v>133</v>
      </c>
      <c r="M122" s="582"/>
      <c r="N122" s="511" t="s">
        <v>133</v>
      </c>
      <c r="O122" s="522"/>
      <c r="P122" s="511" t="s">
        <v>133</v>
      </c>
      <c r="Q122" s="607" t="s">
        <v>133</v>
      </c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ht="20.100000000000001" customHeight="1" x14ac:dyDescent="0.4">
      <c r="A123" s="947"/>
      <c r="B123" s="932" t="s">
        <v>103</v>
      </c>
      <c r="C123" s="506"/>
      <c r="D123" s="88"/>
      <c r="E123" s="88"/>
      <c r="F123" s="523"/>
      <c r="G123" s="52"/>
      <c r="H123" s="523"/>
      <c r="I123" s="523"/>
      <c r="J123" s="561"/>
      <c r="K123" s="583"/>
      <c r="L123" s="533"/>
      <c r="M123" s="583"/>
      <c r="N123" s="512"/>
      <c r="O123" s="523"/>
      <c r="P123" s="512"/>
      <c r="Q123" s="608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ht="20.100000000000001" customHeight="1" x14ac:dyDescent="0.4">
      <c r="A124" s="947"/>
      <c r="B124" s="932" t="s">
        <v>104</v>
      </c>
      <c r="C124" s="506"/>
      <c r="D124" s="88"/>
      <c r="E124" s="88"/>
      <c r="F124" s="523"/>
      <c r="G124" s="52"/>
      <c r="H124" s="523"/>
      <c r="I124" s="523"/>
      <c r="J124" s="561"/>
      <c r="K124" s="583"/>
      <c r="L124" s="533"/>
      <c r="M124" s="583"/>
      <c r="N124" s="512"/>
      <c r="O124" s="523"/>
      <c r="P124" s="512"/>
      <c r="Q124" s="608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ht="20.100000000000001" customHeight="1" x14ac:dyDescent="0.4">
      <c r="A125" s="947"/>
      <c r="B125" s="932" t="s">
        <v>43</v>
      </c>
      <c r="C125" s="506"/>
      <c r="D125" s="88"/>
      <c r="E125" s="88"/>
      <c r="F125" s="523"/>
      <c r="G125" s="52"/>
      <c r="H125" s="523"/>
      <c r="I125" s="523"/>
      <c r="J125" s="561"/>
      <c r="K125" s="583"/>
      <c r="L125" s="533"/>
      <c r="M125" s="583"/>
      <c r="N125" s="512"/>
      <c r="O125" s="523"/>
      <c r="P125" s="512"/>
      <c r="Q125" s="608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ht="20.100000000000001" customHeight="1" thickBot="1" x14ac:dyDescent="0.45">
      <c r="A126" s="947"/>
      <c r="B126" s="932"/>
      <c r="C126" s="507"/>
      <c r="D126" s="89"/>
      <c r="E126" s="89"/>
      <c r="F126" s="523"/>
      <c r="G126" s="52"/>
      <c r="H126" s="523"/>
      <c r="I126" s="524"/>
      <c r="J126" s="562"/>
      <c r="K126" s="584"/>
      <c r="L126" s="533"/>
      <c r="M126" s="584"/>
      <c r="N126" s="512"/>
      <c r="O126" s="523"/>
      <c r="P126" s="512"/>
      <c r="Q126" s="609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ht="1.5" customHeight="1" thickBot="1" x14ac:dyDescent="0.45">
      <c r="A127" s="21"/>
      <c r="B127" s="22"/>
      <c r="C127" s="52"/>
      <c r="D127" s="29"/>
      <c r="E127" s="29"/>
      <c r="F127" s="24"/>
      <c r="G127" s="24"/>
      <c r="H127" s="24"/>
      <c r="I127" s="24"/>
      <c r="J127" s="25"/>
      <c r="K127" s="27"/>
      <c r="L127" s="25"/>
      <c r="M127" s="25"/>
      <c r="N127" s="24"/>
      <c r="O127" s="28"/>
      <c r="P127" s="26"/>
      <c r="Q127" s="26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ht="15" customHeight="1" x14ac:dyDescent="0.25"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21:39" ht="15" customHeight="1" x14ac:dyDescent="0.25"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</row>
    <row r="130" spans="21:39" ht="15" customHeight="1" x14ac:dyDescent="0.25"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</row>
    <row r="131" spans="21:39" ht="15" customHeight="1" x14ac:dyDescent="0.25"/>
    <row r="132" spans="21:39" ht="15.75" customHeight="1" x14ac:dyDescent="0.25"/>
  </sheetData>
  <mergeCells count="346">
    <mergeCell ref="P1:Q1"/>
    <mergeCell ref="L122:L126"/>
    <mergeCell ref="M122:M126"/>
    <mergeCell ref="N122:N126"/>
    <mergeCell ref="O122:O126"/>
    <mergeCell ref="P122:P126"/>
    <mergeCell ref="Q122:Q126"/>
    <mergeCell ref="C122:C126"/>
    <mergeCell ref="C116:C120"/>
    <mergeCell ref="F116:F120"/>
    <mergeCell ref="H116:H120"/>
    <mergeCell ref="I116:I120"/>
    <mergeCell ref="J116:J120"/>
    <mergeCell ref="K116:K120"/>
    <mergeCell ref="F122:F126"/>
    <mergeCell ref="H122:H126"/>
    <mergeCell ref="I122:I126"/>
    <mergeCell ref="J122:J126"/>
    <mergeCell ref="K122:K126"/>
    <mergeCell ref="L106:L110"/>
    <mergeCell ref="M106:M110"/>
    <mergeCell ref="N106:N110"/>
    <mergeCell ref="O106:O110"/>
    <mergeCell ref="Q106:Q110"/>
    <mergeCell ref="Q116:Q120"/>
    <mergeCell ref="O111:O115"/>
    <mergeCell ref="P111:P115"/>
    <mergeCell ref="Q111:Q115"/>
    <mergeCell ref="L116:L120"/>
    <mergeCell ref="M116:M120"/>
    <mergeCell ref="N116:N120"/>
    <mergeCell ref="O116:O120"/>
    <mergeCell ref="C111:C115"/>
    <mergeCell ref="F111:F115"/>
    <mergeCell ref="H111:H115"/>
    <mergeCell ref="I111:I115"/>
    <mergeCell ref="J111:J115"/>
    <mergeCell ref="K111:K115"/>
    <mergeCell ref="L111:L115"/>
    <mergeCell ref="M111:M115"/>
    <mergeCell ref="N111:N115"/>
    <mergeCell ref="Q101:Q105"/>
    <mergeCell ref="C106:C110"/>
    <mergeCell ref="D106:D110"/>
    <mergeCell ref="E106:E110"/>
    <mergeCell ref="F106:F110"/>
    <mergeCell ref="G106:G110"/>
    <mergeCell ref="H106:H110"/>
    <mergeCell ref="I106:I110"/>
    <mergeCell ref="J106:J110"/>
    <mergeCell ref="K101:K105"/>
    <mergeCell ref="L101:L105"/>
    <mergeCell ref="M101:M105"/>
    <mergeCell ref="N101:N105"/>
    <mergeCell ref="O101:O105"/>
    <mergeCell ref="P101:P105"/>
    <mergeCell ref="C101:C105"/>
    <mergeCell ref="F101:F105"/>
    <mergeCell ref="G101:G105"/>
    <mergeCell ref="H101:H105"/>
    <mergeCell ref="I101:I105"/>
    <mergeCell ref="J101:J105"/>
    <mergeCell ref="K106:K110"/>
    <mergeCell ref="L96:L100"/>
    <mergeCell ref="M96:M100"/>
    <mergeCell ref="N96:N100"/>
    <mergeCell ref="O96:O100"/>
    <mergeCell ref="Q96:Q100"/>
    <mergeCell ref="P91:P95"/>
    <mergeCell ref="Q91:Q95"/>
    <mergeCell ref="L91:L95"/>
    <mergeCell ref="M91:M95"/>
    <mergeCell ref="N91:N95"/>
    <mergeCell ref="O91:O95"/>
    <mergeCell ref="C96:C100"/>
    <mergeCell ref="F96:F100"/>
    <mergeCell ref="G96:G100"/>
    <mergeCell ref="H96:H100"/>
    <mergeCell ref="I96:I100"/>
    <mergeCell ref="J96:J100"/>
    <mergeCell ref="K96:K100"/>
    <mergeCell ref="J91:J95"/>
    <mergeCell ref="K91:K95"/>
    <mergeCell ref="C91:C95"/>
    <mergeCell ref="F91:F95"/>
    <mergeCell ref="G91:G95"/>
    <mergeCell ref="H91:H95"/>
    <mergeCell ref="I91:I95"/>
    <mergeCell ref="H86:H90"/>
    <mergeCell ref="I86:I90"/>
    <mergeCell ref="J86:J90"/>
    <mergeCell ref="K86:K90"/>
    <mergeCell ref="N81:N85"/>
    <mergeCell ref="O81:O85"/>
    <mergeCell ref="P81:P85"/>
    <mergeCell ref="Q81:Q85"/>
    <mergeCell ref="C86:C90"/>
    <mergeCell ref="D86:D90"/>
    <mergeCell ref="E86:E90"/>
    <mergeCell ref="F86:F90"/>
    <mergeCell ref="G86:G90"/>
    <mergeCell ref="N86:N90"/>
    <mergeCell ref="O86:O90"/>
    <mergeCell ref="P86:P90"/>
    <mergeCell ref="Q86:Q90"/>
    <mergeCell ref="L86:L90"/>
    <mergeCell ref="M86:M90"/>
    <mergeCell ref="C81:C85"/>
    <mergeCell ref="F81:F85"/>
    <mergeCell ref="G81:G85"/>
    <mergeCell ref="H81:H85"/>
    <mergeCell ref="J81:J85"/>
    <mergeCell ref="K81:K85"/>
    <mergeCell ref="L81:L85"/>
    <mergeCell ref="M81:M85"/>
    <mergeCell ref="J77:J80"/>
    <mergeCell ref="K77:K80"/>
    <mergeCell ref="L77:L80"/>
    <mergeCell ref="M77:M80"/>
    <mergeCell ref="M72:M76"/>
    <mergeCell ref="N72:N76"/>
    <mergeCell ref="O72:O76"/>
    <mergeCell ref="Q72:Q76"/>
    <mergeCell ref="C77:C80"/>
    <mergeCell ref="F77:F80"/>
    <mergeCell ref="G77:G80"/>
    <mergeCell ref="H77:H80"/>
    <mergeCell ref="I77:I80"/>
    <mergeCell ref="Q77:Q80"/>
    <mergeCell ref="N77:N80"/>
    <mergeCell ref="O77:O80"/>
    <mergeCell ref="C72:C76"/>
    <mergeCell ref="E72:E76"/>
    <mergeCell ref="F72:F76"/>
    <mergeCell ref="G72:G76"/>
    <mergeCell ref="H72:H76"/>
    <mergeCell ref="J72:J76"/>
    <mergeCell ref="K72:K76"/>
    <mergeCell ref="L72:L76"/>
    <mergeCell ref="K66:K71"/>
    <mergeCell ref="L66:L71"/>
    <mergeCell ref="N61:N65"/>
    <mergeCell ref="O61:O65"/>
    <mergeCell ref="Q61:Q65"/>
    <mergeCell ref="C66:C71"/>
    <mergeCell ref="F66:F71"/>
    <mergeCell ref="G66:G71"/>
    <mergeCell ref="H66:H71"/>
    <mergeCell ref="I66:I71"/>
    <mergeCell ref="J66:J71"/>
    <mergeCell ref="Q66:Q71"/>
    <mergeCell ref="M66:M71"/>
    <mergeCell ref="N66:N71"/>
    <mergeCell ref="O66:O71"/>
    <mergeCell ref="P66:P71"/>
    <mergeCell ref="C61:C65"/>
    <mergeCell ref="F61:F65"/>
    <mergeCell ref="G61:G64"/>
    <mergeCell ref="H61:H65"/>
    <mergeCell ref="I61:I64"/>
    <mergeCell ref="J61:J65"/>
    <mergeCell ref="K61:K65"/>
    <mergeCell ref="L61:L65"/>
    <mergeCell ref="M61:M65"/>
    <mergeCell ref="C56:C60"/>
    <mergeCell ref="D56:D60"/>
    <mergeCell ref="E56:E60"/>
    <mergeCell ref="F56:F60"/>
    <mergeCell ref="G56:G60"/>
    <mergeCell ref="H56:H60"/>
    <mergeCell ref="I56:I60"/>
    <mergeCell ref="J56:J60"/>
    <mergeCell ref="K56:K60"/>
    <mergeCell ref="K52:K55"/>
    <mergeCell ref="L52:L55"/>
    <mergeCell ref="M52:M55"/>
    <mergeCell ref="N52:N55"/>
    <mergeCell ref="O52:O55"/>
    <mergeCell ref="Q52:Q55"/>
    <mergeCell ref="L56:L60"/>
    <mergeCell ref="M56:M60"/>
    <mergeCell ref="N56:N60"/>
    <mergeCell ref="O56:O60"/>
    <mergeCell ref="P56:P60"/>
    <mergeCell ref="Q56:Q60"/>
    <mergeCell ref="C52:C55"/>
    <mergeCell ref="F52:F55"/>
    <mergeCell ref="G52:G55"/>
    <mergeCell ref="H52:H55"/>
    <mergeCell ref="I52:I55"/>
    <mergeCell ref="J52:J55"/>
    <mergeCell ref="I48:I51"/>
    <mergeCell ref="J48:J51"/>
    <mergeCell ref="K48:K51"/>
    <mergeCell ref="O44:O47"/>
    <mergeCell ref="P44:P47"/>
    <mergeCell ref="Q44:Q47"/>
    <mergeCell ref="C48:C51"/>
    <mergeCell ref="D48:D51"/>
    <mergeCell ref="F48:F51"/>
    <mergeCell ref="G48:G51"/>
    <mergeCell ref="H48:H51"/>
    <mergeCell ref="O48:O51"/>
    <mergeCell ref="P48:P51"/>
    <mergeCell ref="Q48:Q51"/>
    <mergeCell ref="L48:L51"/>
    <mergeCell ref="M48:M51"/>
    <mergeCell ref="N48:N51"/>
    <mergeCell ref="C40:C43"/>
    <mergeCell ref="F40:F43"/>
    <mergeCell ref="H40:H43"/>
    <mergeCell ref="I40:I43"/>
    <mergeCell ref="J40:J43"/>
    <mergeCell ref="K40:K43"/>
    <mergeCell ref="C44:C47"/>
    <mergeCell ref="F44:F47"/>
    <mergeCell ref="G44:G47"/>
    <mergeCell ref="H44:H47"/>
    <mergeCell ref="I44:I47"/>
    <mergeCell ref="J44:J47"/>
    <mergeCell ref="K44:K47"/>
    <mergeCell ref="L44:L47"/>
    <mergeCell ref="M44:M47"/>
    <mergeCell ref="L40:L43"/>
    <mergeCell ref="M40:M43"/>
    <mergeCell ref="N40:N43"/>
    <mergeCell ref="O40:O43"/>
    <mergeCell ref="P40:P43"/>
    <mergeCell ref="Q40:Q43"/>
    <mergeCell ref="N44:N47"/>
    <mergeCell ref="L28:L31"/>
    <mergeCell ref="M28:M31"/>
    <mergeCell ref="N28:N31"/>
    <mergeCell ref="O28:O31"/>
    <mergeCell ref="P28:P31"/>
    <mergeCell ref="C36:C39"/>
    <mergeCell ref="F36:F39"/>
    <mergeCell ref="G36:G39"/>
    <mergeCell ref="H36:H39"/>
    <mergeCell ref="I36:I39"/>
    <mergeCell ref="J36:J39"/>
    <mergeCell ref="K36:K39"/>
    <mergeCell ref="L36:L39"/>
    <mergeCell ref="M36:M39"/>
    <mergeCell ref="L32:L35"/>
    <mergeCell ref="M32:M35"/>
    <mergeCell ref="N32:N35"/>
    <mergeCell ref="O32:O35"/>
    <mergeCell ref="P32:P35"/>
    <mergeCell ref="Q32:Q35"/>
    <mergeCell ref="N36:N39"/>
    <mergeCell ref="O36:O39"/>
    <mergeCell ref="Q36:Q39"/>
    <mergeCell ref="C32:C35"/>
    <mergeCell ref="E32:E35"/>
    <mergeCell ref="F32:F35"/>
    <mergeCell ref="G32:G35"/>
    <mergeCell ref="H32:H35"/>
    <mergeCell ref="I32:I35"/>
    <mergeCell ref="J32:J35"/>
    <mergeCell ref="K32:K35"/>
    <mergeCell ref="K28:K31"/>
    <mergeCell ref="O24:O27"/>
    <mergeCell ref="Q24:Q27"/>
    <mergeCell ref="C28:C31"/>
    <mergeCell ref="D28:D31"/>
    <mergeCell ref="F28:F31"/>
    <mergeCell ref="G28:G31"/>
    <mergeCell ref="H28:H31"/>
    <mergeCell ref="I28:I31"/>
    <mergeCell ref="J28:J31"/>
    <mergeCell ref="I24:I27"/>
    <mergeCell ref="J24:J27"/>
    <mergeCell ref="K24:K27"/>
    <mergeCell ref="L24:L27"/>
    <mergeCell ref="M24:M27"/>
    <mergeCell ref="N24:N27"/>
    <mergeCell ref="C24:C27"/>
    <mergeCell ref="D24:D27"/>
    <mergeCell ref="E24:E27"/>
    <mergeCell ref="F24:F27"/>
    <mergeCell ref="G24:G27"/>
    <mergeCell ref="H24:H27"/>
    <mergeCell ref="Q28:Q31"/>
    <mergeCell ref="M20:M23"/>
    <mergeCell ref="N20:N23"/>
    <mergeCell ref="O20:O23"/>
    <mergeCell ref="P20:P23"/>
    <mergeCell ref="Q20:Q23"/>
    <mergeCell ref="Q16:Q19"/>
    <mergeCell ref="C20:C23"/>
    <mergeCell ref="D20:D23"/>
    <mergeCell ref="F20:F23"/>
    <mergeCell ref="H20:H23"/>
    <mergeCell ref="I20:I23"/>
    <mergeCell ref="J20:J23"/>
    <mergeCell ref="K20:K23"/>
    <mergeCell ref="L20:L23"/>
    <mergeCell ref="K16:K19"/>
    <mergeCell ref="L16:L19"/>
    <mergeCell ref="M16:M19"/>
    <mergeCell ref="N16:N19"/>
    <mergeCell ref="O16:O19"/>
    <mergeCell ref="P16:P19"/>
    <mergeCell ref="G8:G11"/>
    <mergeCell ref="H8:H11"/>
    <mergeCell ref="I8:I11"/>
    <mergeCell ref="J8:J11"/>
    <mergeCell ref="Q12:Q15"/>
    <mergeCell ref="C16:C19"/>
    <mergeCell ref="D16:D19"/>
    <mergeCell ref="E16:E19"/>
    <mergeCell ref="F16:F19"/>
    <mergeCell ref="G16:G19"/>
    <mergeCell ref="H16:H19"/>
    <mergeCell ref="I16:I19"/>
    <mergeCell ref="J16:J19"/>
    <mergeCell ref="K12:K15"/>
    <mergeCell ref="L12:L15"/>
    <mergeCell ref="M12:M15"/>
    <mergeCell ref="N12:N15"/>
    <mergeCell ref="O12:O15"/>
    <mergeCell ref="P12:P15"/>
    <mergeCell ref="A1:B1"/>
    <mergeCell ref="A6:A7"/>
    <mergeCell ref="B6:B7"/>
    <mergeCell ref="C6:C7"/>
    <mergeCell ref="C8:C11"/>
    <mergeCell ref="D8:D11"/>
    <mergeCell ref="Q8:Q11"/>
    <mergeCell ref="C12:C15"/>
    <mergeCell ref="D12:D15"/>
    <mergeCell ref="E12:E15"/>
    <mergeCell ref="F12:F15"/>
    <mergeCell ref="G12:G15"/>
    <mergeCell ref="H12:H15"/>
    <mergeCell ref="I12:I15"/>
    <mergeCell ref="J12:J15"/>
    <mergeCell ref="K8:K11"/>
    <mergeCell ref="L8:L11"/>
    <mergeCell ref="M8:M11"/>
    <mergeCell ref="N8:N11"/>
    <mergeCell ref="O8:O11"/>
    <mergeCell ref="P8:P11"/>
    <mergeCell ref="E8:E11"/>
    <mergeCell ref="F8:F11"/>
  </mergeCells>
  <pageMargins left="0.25" right="0.25" top="0.75" bottom="0.75" header="0.3" footer="0.3"/>
  <pageSetup paperSize="9" scale="28" orientation="landscape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"/>
  <sheetViews>
    <sheetView view="pageBreakPreview" topLeftCell="A82" zoomScale="40" zoomScaleNormal="33" zoomScaleSheetLayoutView="40" workbookViewId="0">
      <selection activeCell="M7" sqref="M7"/>
    </sheetView>
  </sheetViews>
  <sheetFormatPr defaultRowHeight="18.75" x14ac:dyDescent="0.3"/>
  <cols>
    <col min="1" max="1" width="6.7109375" style="118" customWidth="1"/>
    <col min="2" max="2" width="88" style="118" customWidth="1"/>
    <col min="3" max="3" width="33.42578125" style="118" customWidth="1"/>
    <col min="4" max="4" width="32.5703125" style="118" customWidth="1"/>
    <col min="5" max="5" width="30.85546875" style="118" customWidth="1"/>
    <col min="6" max="6" width="35.140625" style="118" customWidth="1"/>
    <col min="7" max="7" width="36" style="118" customWidth="1"/>
    <col min="8" max="8" width="34.85546875" style="118" customWidth="1"/>
    <col min="9" max="9" width="34.28515625" style="118" customWidth="1"/>
    <col min="10" max="10" width="34.5703125" style="118" customWidth="1"/>
    <col min="11" max="11" width="36.28515625" style="118" customWidth="1"/>
    <col min="12" max="12" width="28.28515625" style="118" customWidth="1"/>
    <col min="13" max="13" width="30.85546875" style="118" customWidth="1"/>
    <col min="14" max="16384" width="9.140625" style="118"/>
  </cols>
  <sheetData>
    <row r="1" spans="1:16" ht="31.5" x14ac:dyDescent="0.3">
      <c r="A1" s="117"/>
      <c r="B1" s="951" t="s">
        <v>35</v>
      </c>
      <c r="C1" s="117"/>
      <c r="D1" s="117"/>
      <c r="E1" s="117"/>
      <c r="F1" s="117"/>
      <c r="G1" s="117"/>
      <c r="H1" s="117"/>
      <c r="I1" s="117"/>
      <c r="J1" s="117"/>
      <c r="K1" s="117"/>
      <c r="L1" s="954" t="s">
        <v>512</v>
      </c>
      <c r="M1" s="954"/>
    </row>
    <row r="2" spans="1:16" x14ac:dyDescent="0.3">
      <c r="A2" s="610" t="s">
        <v>3</v>
      </c>
      <c r="B2" s="610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6" ht="26.25" customHeight="1" x14ac:dyDescent="0.3">
      <c r="A3" s="611" t="s">
        <v>3</v>
      </c>
      <c r="B3" s="61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6" x14ac:dyDescent="0.3">
      <c r="A4" s="612" t="s">
        <v>3</v>
      </c>
      <c r="B4" s="61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6" x14ac:dyDescent="0.3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6" x14ac:dyDescent="0.3">
      <c r="A6" s="612" t="s">
        <v>3</v>
      </c>
      <c r="B6" s="61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6" x14ac:dyDescent="0.3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6" x14ac:dyDescent="0.3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6" ht="19.5" thickBot="1" x14ac:dyDescent="0.3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6" s="127" customFormat="1" ht="22.5" customHeight="1" thickBot="1" x14ac:dyDescent="0.3">
      <c r="A10" s="574" t="s">
        <v>0</v>
      </c>
      <c r="B10" s="124" t="s">
        <v>151</v>
      </c>
      <c r="C10" s="125" t="s">
        <v>152</v>
      </c>
      <c r="D10" s="125" t="s">
        <v>152</v>
      </c>
      <c r="E10" s="125" t="s">
        <v>153</v>
      </c>
      <c r="F10" s="125" t="s">
        <v>153</v>
      </c>
      <c r="G10" s="125" t="s">
        <v>154</v>
      </c>
      <c r="H10" s="125" t="s">
        <v>154</v>
      </c>
      <c r="I10" s="125" t="s">
        <v>155</v>
      </c>
      <c r="J10" s="125" t="s">
        <v>156</v>
      </c>
      <c r="K10" s="125" t="s">
        <v>157</v>
      </c>
      <c r="L10" s="125" t="s">
        <v>158</v>
      </c>
      <c r="M10" s="125" t="s">
        <v>159</v>
      </c>
      <c r="N10" s="126"/>
    </row>
    <row r="11" spans="1:16" s="127" customFormat="1" ht="132" customHeight="1" thickBot="1" x14ac:dyDescent="0.3">
      <c r="A11" s="575"/>
      <c r="B11" s="128" t="s">
        <v>160</v>
      </c>
      <c r="C11" s="129" t="s">
        <v>161</v>
      </c>
      <c r="D11" s="129" t="s">
        <v>162</v>
      </c>
      <c r="E11" s="129" t="s">
        <v>163</v>
      </c>
      <c r="F11" s="129" t="s">
        <v>164</v>
      </c>
      <c r="G11" s="129" t="s">
        <v>165</v>
      </c>
      <c r="H11" s="129" t="s">
        <v>166</v>
      </c>
      <c r="I11" s="129" t="s">
        <v>167</v>
      </c>
      <c r="J11" s="129" t="s">
        <v>168</v>
      </c>
      <c r="K11" s="129" t="s">
        <v>169</v>
      </c>
      <c r="L11" s="129" t="s">
        <v>170</v>
      </c>
      <c r="M11" s="129" t="s">
        <v>171</v>
      </c>
      <c r="N11" s="126"/>
      <c r="O11" s="127" t="s">
        <v>3</v>
      </c>
      <c r="P11" s="127" t="s">
        <v>3</v>
      </c>
    </row>
    <row r="12" spans="1:16" s="136" customFormat="1" ht="20.100000000000001" customHeight="1" x14ac:dyDescent="0.3">
      <c r="A12" s="130">
        <v>1</v>
      </c>
      <c r="B12" s="131" t="s">
        <v>172</v>
      </c>
      <c r="C12" s="132"/>
      <c r="D12" s="133"/>
      <c r="E12" s="133"/>
      <c r="F12" s="134"/>
      <c r="G12" s="135"/>
      <c r="H12" s="135"/>
      <c r="I12" s="132"/>
      <c r="J12" s="132"/>
      <c r="K12" s="132"/>
      <c r="L12" s="132"/>
      <c r="M12" s="132"/>
    </row>
    <row r="13" spans="1:16" s="136" customFormat="1" ht="20.100000000000001" customHeight="1" x14ac:dyDescent="0.3">
      <c r="A13" s="137"/>
      <c r="B13" s="138" t="s">
        <v>1</v>
      </c>
      <c r="C13" s="139"/>
      <c r="D13" s="140"/>
      <c r="E13" s="140"/>
      <c r="F13" s="141"/>
      <c r="G13" s="142"/>
      <c r="H13" s="142"/>
      <c r="I13" s="139"/>
      <c r="J13" s="139"/>
      <c r="K13" s="139"/>
      <c r="L13" s="139"/>
      <c r="M13" s="139"/>
    </row>
    <row r="14" spans="1:16" s="136" customFormat="1" ht="20.100000000000001" customHeight="1" x14ac:dyDescent="0.3">
      <c r="A14" s="137"/>
      <c r="B14" s="138" t="s">
        <v>46</v>
      </c>
      <c r="C14" s="139"/>
      <c r="D14" s="140"/>
      <c r="E14" s="140"/>
      <c r="F14" s="141"/>
      <c r="G14" s="142"/>
      <c r="H14" s="142"/>
      <c r="I14" s="139"/>
      <c r="J14" s="139"/>
      <c r="K14" s="139"/>
      <c r="L14" s="139"/>
      <c r="M14" s="139"/>
    </row>
    <row r="15" spans="1:16" s="136" customFormat="1" ht="20.100000000000001" customHeight="1" x14ac:dyDescent="0.3">
      <c r="A15" s="137"/>
      <c r="B15" s="138" t="s">
        <v>47</v>
      </c>
      <c r="C15" s="139"/>
      <c r="D15" s="140"/>
      <c r="E15" s="140"/>
      <c r="F15" s="141"/>
      <c r="G15" s="142"/>
      <c r="H15" s="142"/>
      <c r="I15" s="139"/>
      <c r="J15" s="139"/>
      <c r="K15" s="139"/>
      <c r="L15" s="139"/>
      <c r="M15" s="139"/>
    </row>
    <row r="16" spans="1:16" s="136" customFormat="1" ht="20.100000000000001" customHeight="1" x14ac:dyDescent="0.3">
      <c r="A16" s="137">
        <v>2</v>
      </c>
      <c r="B16" s="138" t="s">
        <v>173</v>
      </c>
      <c r="C16" s="139"/>
      <c r="D16" s="140"/>
      <c r="E16" s="140"/>
      <c r="F16" s="141"/>
      <c r="G16" s="142"/>
      <c r="H16" s="142"/>
      <c r="I16" s="139"/>
      <c r="J16" s="139"/>
      <c r="K16" s="139"/>
      <c r="L16" s="139"/>
      <c r="M16" s="139"/>
    </row>
    <row r="17" spans="1:13" s="136" customFormat="1" ht="20.100000000000001" customHeight="1" x14ac:dyDescent="0.3">
      <c r="A17" s="137"/>
      <c r="B17" s="138" t="s">
        <v>2</v>
      </c>
      <c r="C17" s="139"/>
      <c r="D17" s="140"/>
      <c r="E17" s="140"/>
      <c r="F17" s="141"/>
      <c r="G17" s="142"/>
      <c r="H17" s="142"/>
      <c r="I17" s="139"/>
      <c r="J17" s="139"/>
      <c r="K17" s="139"/>
      <c r="L17" s="139"/>
      <c r="M17" s="139"/>
    </row>
    <row r="18" spans="1:13" s="136" customFormat="1" ht="20.100000000000001" customHeight="1" x14ac:dyDescent="0.3">
      <c r="A18" s="137"/>
      <c r="B18" s="138" t="s">
        <v>174</v>
      </c>
      <c r="C18" s="139"/>
      <c r="D18" s="140"/>
      <c r="E18" s="140"/>
      <c r="F18" s="141"/>
      <c r="G18" s="142"/>
      <c r="H18" s="142"/>
      <c r="I18" s="139"/>
      <c r="J18" s="139"/>
      <c r="K18" s="139"/>
      <c r="L18" s="139"/>
      <c r="M18" s="139"/>
    </row>
    <row r="19" spans="1:13" s="136" customFormat="1" ht="20.100000000000001" customHeight="1" thickBot="1" x14ac:dyDescent="0.35">
      <c r="A19" s="137"/>
      <c r="B19" s="138" t="s">
        <v>175</v>
      </c>
      <c r="C19" s="139"/>
      <c r="D19" s="140"/>
      <c r="E19" s="140"/>
      <c r="F19" s="141"/>
      <c r="G19" s="142"/>
      <c r="H19" s="142"/>
      <c r="I19" s="139"/>
      <c r="J19" s="139"/>
      <c r="K19" s="139"/>
      <c r="L19" s="139"/>
      <c r="M19" s="139"/>
    </row>
    <row r="20" spans="1:13" s="136" customFormat="1" ht="20.100000000000001" customHeight="1" x14ac:dyDescent="0.3">
      <c r="A20" s="130">
        <v>3</v>
      </c>
      <c r="B20" s="131" t="s">
        <v>7</v>
      </c>
      <c r="C20" s="616" t="s">
        <v>133</v>
      </c>
      <c r="D20" s="613"/>
      <c r="E20" s="149"/>
      <c r="F20" s="134"/>
      <c r="G20" s="616" t="s">
        <v>133</v>
      </c>
      <c r="H20" s="613"/>
      <c r="I20" s="613"/>
      <c r="J20" s="613"/>
      <c r="K20" s="149"/>
      <c r="L20" s="613"/>
      <c r="M20" s="613"/>
    </row>
    <row r="21" spans="1:13" s="136" customFormat="1" ht="20.100000000000001" customHeight="1" x14ac:dyDescent="0.3">
      <c r="A21" s="150"/>
      <c r="B21" s="138" t="s">
        <v>9</v>
      </c>
      <c r="C21" s="617"/>
      <c r="D21" s="614"/>
      <c r="E21" s="151"/>
      <c r="F21" s="141"/>
      <c r="G21" s="617"/>
      <c r="H21" s="614"/>
      <c r="I21" s="614"/>
      <c r="J21" s="614"/>
      <c r="K21" s="151"/>
      <c r="L21" s="614"/>
      <c r="M21" s="614"/>
    </row>
    <row r="22" spans="1:13" s="136" customFormat="1" ht="20.100000000000001" customHeight="1" x14ac:dyDescent="0.3">
      <c r="A22" s="150"/>
      <c r="B22" s="138" t="s">
        <v>10</v>
      </c>
      <c r="C22" s="617"/>
      <c r="D22" s="614"/>
      <c r="E22" s="151"/>
      <c r="F22" s="141"/>
      <c r="G22" s="617"/>
      <c r="H22" s="614"/>
      <c r="I22" s="614"/>
      <c r="J22" s="614"/>
      <c r="K22" s="151"/>
      <c r="L22" s="614"/>
      <c r="M22" s="614"/>
    </row>
    <row r="23" spans="1:13" s="136" customFormat="1" ht="20.100000000000001" customHeight="1" thickBot="1" x14ac:dyDescent="0.35">
      <c r="A23" s="137"/>
      <c r="B23" s="138" t="s">
        <v>176</v>
      </c>
      <c r="C23" s="617"/>
      <c r="D23" s="614"/>
      <c r="E23" s="151"/>
      <c r="F23" s="141"/>
      <c r="G23" s="617"/>
      <c r="H23" s="614"/>
      <c r="I23" s="614"/>
      <c r="J23" s="614"/>
      <c r="K23" s="151"/>
      <c r="L23" s="614"/>
      <c r="M23" s="614"/>
    </row>
    <row r="24" spans="1:13" s="136" customFormat="1" ht="25.5" customHeight="1" x14ac:dyDescent="0.3">
      <c r="A24" s="130">
        <v>4</v>
      </c>
      <c r="B24" s="155" t="s">
        <v>6</v>
      </c>
      <c r="C24" s="156"/>
      <c r="D24" s="616" t="s">
        <v>133</v>
      </c>
      <c r="E24" s="613"/>
      <c r="F24" s="616" t="s">
        <v>133</v>
      </c>
      <c r="G24" s="616" t="s">
        <v>133</v>
      </c>
      <c r="H24" s="613"/>
      <c r="I24" s="616" t="s">
        <v>133</v>
      </c>
      <c r="J24" s="613"/>
      <c r="K24" s="616" t="s">
        <v>133</v>
      </c>
      <c r="L24" s="613"/>
      <c r="M24" s="613"/>
    </row>
    <row r="25" spans="1:13" s="136" customFormat="1" ht="23.25" customHeight="1" x14ac:dyDescent="0.3">
      <c r="A25" s="137"/>
      <c r="B25" s="157" t="s">
        <v>177</v>
      </c>
      <c r="C25" s="158"/>
      <c r="D25" s="617"/>
      <c r="E25" s="614"/>
      <c r="F25" s="617"/>
      <c r="G25" s="617"/>
      <c r="H25" s="614"/>
      <c r="I25" s="617"/>
      <c r="J25" s="614"/>
      <c r="K25" s="617"/>
      <c r="L25" s="614"/>
      <c r="M25" s="614"/>
    </row>
    <row r="26" spans="1:13" s="136" customFormat="1" ht="20.100000000000001" customHeight="1" x14ac:dyDescent="0.3">
      <c r="A26" s="137"/>
      <c r="B26" s="157" t="s">
        <v>178</v>
      </c>
      <c r="C26" s="158"/>
      <c r="D26" s="617"/>
      <c r="E26" s="614"/>
      <c r="F26" s="617"/>
      <c r="G26" s="617"/>
      <c r="H26" s="614"/>
      <c r="I26" s="617"/>
      <c r="J26" s="614"/>
      <c r="K26" s="617"/>
      <c r="L26" s="614"/>
      <c r="M26" s="614"/>
    </row>
    <row r="27" spans="1:13" s="136" customFormat="1" ht="15.75" customHeight="1" x14ac:dyDescent="0.3">
      <c r="A27" s="137"/>
      <c r="B27" s="157" t="s">
        <v>179</v>
      </c>
      <c r="C27" s="158"/>
      <c r="D27" s="617"/>
      <c r="E27" s="614"/>
      <c r="F27" s="617"/>
      <c r="G27" s="617"/>
      <c r="H27" s="614"/>
      <c r="I27" s="617"/>
      <c r="J27" s="614"/>
      <c r="K27" s="617"/>
      <c r="L27" s="614"/>
      <c r="M27" s="614"/>
    </row>
    <row r="28" spans="1:13" s="136" customFormat="1" ht="24" customHeight="1" thickBot="1" x14ac:dyDescent="0.35">
      <c r="A28" s="137"/>
      <c r="B28" s="159" t="s">
        <v>180</v>
      </c>
      <c r="C28" s="160"/>
      <c r="D28" s="618"/>
      <c r="E28" s="615"/>
      <c r="F28" s="618"/>
      <c r="G28" s="618"/>
      <c r="H28" s="615"/>
      <c r="I28" s="618"/>
      <c r="J28" s="615"/>
      <c r="K28" s="618"/>
      <c r="L28" s="615"/>
      <c r="M28" s="615"/>
    </row>
    <row r="29" spans="1:13" s="136" customFormat="1" ht="20.100000000000001" customHeight="1" x14ac:dyDescent="0.3">
      <c r="A29" s="130">
        <v>5</v>
      </c>
      <c r="B29" s="161" t="s">
        <v>18</v>
      </c>
      <c r="C29" s="171"/>
      <c r="D29" s="613"/>
      <c r="E29" s="613"/>
      <c r="F29" s="616" t="s">
        <v>133</v>
      </c>
      <c r="G29" s="613"/>
      <c r="H29" s="149"/>
      <c r="I29" s="613" t="s">
        <v>3</v>
      </c>
      <c r="J29" s="149"/>
      <c r="K29" s="149"/>
      <c r="L29" s="149"/>
      <c r="M29" s="149"/>
    </row>
    <row r="30" spans="1:13" s="136" customFormat="1" ht="20.100000000000001" customHeight="1" x14ac:dyDescent="0.3">
      <c r="A30" s="137"/>
      <c r="B30" s="163" t="s">
        <v>33</v>
      </c>
      <c r="C30" s="952"/>
      <c r="D30" s="614"/>
      <c r="E30" s="614"/>
      <c r="F30" s="617"/>
      <c r="G30" s="614"/>
      <c r="H30" s="151"/>
      <c r="I30" s="614"/>
      <c r="J30" s="151"/>
      <c r="K30" s="151"/>
      <c r="L30" s="151"/>
      <c r="M30" s="151"/>
    </row>
    <row r="31" spans="1:13" s="136" customFormat="1" ht="20.100000000000001" customHeight="1" x14ac:dyDescent="0.3">
      <c r="A31" s="137"/>
      <c r="B31" s="165" t="s">
        <v>55</v>
      </c>
      <c r="C31" s="441"/>
      <c r="D31" s="614"/>
      <c r="E31" s="614"/>
      <c r="F31" s="617"/>
      <c r="G31" s="614"/>
      <c r="H31" s="151"/>
      <c r="I31" s="614"/>
      <c r="J31" s="151" t="s">
        <v>3</v>
      </c>
      <c r="K31" s="151"/>
      <c r="L31" s="151"/>
      <c r="M31" s="151"/>
    </row>
    <row r="32" spans="1:13" s="136" customFormat="1" ht="20.100000000000001" customHeight="1" thickBot="1" x14ac:dyDescent="0.35">
      <c r="A32" s="137"/>
      <c r="B32" s="161" t="s">
        <v>181</v>
      </c>
      <c r="C32" s="160"/>
      <c r="D32" s="614"/>
      <c r="E32" s="614"/>
      <c r="F32" s="617"/>
      <c r="G32" s="614"/>
      <c r="H32" s="151"/>
      <c r="I32" s="614"/>
      <c r="J32" s="151"/>
      <c r="K32" s="151"/>
      <c r="L32" s="151"/>
      <c r="M32" s="151"/>
    </row>
    <row r="33" spans="1:13" s="136" customFormat="1" ht="20.100000000000001" customHeight="1" x14ac:dyDescent="0.3">
      <c r="A33" s="137">
        <v>6</v>
      </c>
      <c r="B33" s="169" t="s">
        <v>19</v>
      </c>
      <c r="C33" s="613"/>
      <c r="D33" s="158"/>
      <c r="E33" s="613"/>
      <c r="F33" s="616" t="s">
        <v>133</v>
      </c>
      <c r="G33" s="613"/>
      <c r="H33" s="616" t="s">
        <v>133</v>
      </c>
      <c r="I33" s="616" t="s">
        <v>133</v>
      </c>
      <c r="J33" s="616" t="s">
        <v>133</v>
      </c>
      <c r="K33" s="158"/>
      <c r="L33" s="158"/>
      <c r="M33" s="613"/>
    </row>
    <row r="34" spans="1:13" s="136" customFormat="1" ht="20.100000000000001" customHeight="1" x14ac:dyDescent="0.3">
      <c r="A34" s="137"/>
      <c r="B34" s="157" t="s">
        <v>182</v>
      </c>
      <c r="C34" s="614"/>
      <c r="D34" s="158"/>
      <c r="E34" s="614"/>
      <c r="F34" s="617"/>
      <c r="G34" s="614"/>
      <c r="H34" s="617"/>
      <c r="I34" s="617"/>
      <c r="J34" s="617"/>
      <c r="K34" s="158"/>
      <c r="L34" s="158"/>
      <c r="M34" s="614"/>
    </row>
    <row r="35" spans="1:13" s="136" customFormat="1" ht="20.100000000000001" customHeight="1" x14ac:dyDescent="0.3">
      <c r="A35" s="137"/>
      <c r="B35" s="157" t="s">
        <v>183</v>
      </c>
      <c r="C35" s="614"/>
      <c r="D35" s="158"/>
      <c r="E35" s="614"/>
      <c r="F35" s="617"/>
      <c r="G35" s="614"/>
      <c r="H35" s="617"/>
      <c r="I35" s="617"/>
      <c r="J35" s="617"/>
      <c r="K35" s="158"/>
      <c r="L35" s="158"/>
      <c r="M35" s="614"/>
    </row>
    <row r="36" spans="1:13" s="136" customFormat="1" ht="20.100000000000001" customHeight="1" thickBot="1" x14ac:dyDescent="0.35">
      <c r="A36" s="137"/>
      <c r="B36" s="157" t="s">
        <v>16</v>
      </c>
      <c r="C36" s="614"/>
      <c r="D36" s="158"/>
      <c r="E36" s="614"/>
      <c r="F36" s="617"/>
      <c r="G36" s="614"/>
      <c r="H36" s="617"/>
      <c r="I36" s="617"/>
      <c r="J36" s="617"/>
      <c r="K36" s="158"/>
      <c r="L36" s="158"/>
      <c r="M36" s="614"/>
    </row>
    <row r="37" spans="1:13" s="136" customFormat="1" ht="20.100000000000001" customHeight="1" x14ac:dyDescent="0.3">
      <c r="A37" s="170">
        <v>7</v>
      </c>
      <c r="B37" s="169" t="s">
        <v>22</v>
      </c>
      <c r="C37" s="613"/>
      <c r="D37" s="171"/>
      <c r="E37" s="613"/>
      <c r="F37" s="616" t="s">
        <v>133</v>
      </c>
      <c r="G37" s="613"/>
      <c r="H37" s="616" t="s">
        <v>133</v>
      </c>
      <c r="I37" s="616" t="s">
        <v>133</v>
      </c>
      <c r="J37" s="149"/>
      <c r="K37" s="149"/>
      <c r="L37" s="149"/>
      <c r="M37" s="616" t="s">
        <v>133</v>
      </c>
    </row>
    <row r="38" spans="1:13" s="136" customFormat="1" ht="20.100000000000001" customHeight="1" x14ac:dyDescent="0.3">
      <c r="A38" s="172"/>
      <c r="B38" s="157" t="s">
        <v>29</v>
      </c>
      <c r="C38" s="614"/>
      <c r="D38" s="158"/>
      <c r="E38" s="614"/>
      <c r="F38" s="617"/>
      <c r="G38" s="614"/>
      <c r="H38" s="617"/>
      <c r="I38" s="617"/>
      <c r="J38" s="151"/>
      <c r="K38" s="151"/>
      <c r="L38" s="151"/>
      <c r="M38" s="617"/>
    </row>
    <row r="39" spans="1:13" s="136" customFormat="1" ht="20.100000000000001" customHeight="1" x14ac:dyDescent="0.3">
      <c r="A39" s="172"/>
      <c r="B39" s="157" t="s">
        <v>58</v>
      </c>
      <c r="C39" s="614"/>
      <c r="D39" s="158"/>
      <c r="E39" s="614"/>
      <c r="F39" s="617"/>
      <c r="G39" s="614"/>
      <c r="H39" s="617"/>
      <c r="I39" s="617"/>
      <c r="J39" s="151"/>
      <c r="K39" s="151"/>
      <c r="L39" s="151"/>
      <c r="M39" s="617"/>
    </row>
    <row r="40" spans="1:13" s="136" customFormat="1" ht="20.100000000000001" customHeight="1" thickBot="1" x14ac:dyDescent="0.35">
      <c r="A40" s="172"/>
      <c r="B40" s="157" t="s">
        <v>184</v>
      </c>
      <c r="C40" s="614"/>
      <c r="D40" s="158"/>
      <c r="E40" s="614"/>
      <c r="F40" s="617"/>
      <c r="G40" s="614"/>
      <c r="H40" s="617"/>
      <c r="I40" s="617"/>
      <c r="J40" s="151"/>
      <c r="K40" s="151"/>
      <c r="L40" s="151"/>
      <c r="M40" s="617"/>
    </row>
    <row r="41" spans="1:13" s="136" customFormat="1" ht="20.100000000000001" customHeight="1" x14ac:dyDescent="0.3">
      <c r="A41" s="176">
        <v>8</v>
      </c>
      <c r="B41" s="169" t="s">
        <v>30</v>
      </c>
      <c r="C41" s="171"/>
      <c r="D41" s="613"/>
      <c r="E41" s="613"/>
      <c r="F41" s="616" t="s">
        <v>133</v>
      </c>
      <c r="G41" s="613"/>
      <c r="H41" s="616" t="s">
        <v>133</v>
      </c>
      <c r="I41" s="613"/>
      <c r="J41" s="149"/>
      <c r="K41" s="149"/>
      <c r="L41" s="149"/>
      <c r="M41" s="613"/>
    </row>
    <row r="42" spans="1:13" ht="20.100000000000001" customHeight="1" x14ac:dyDescent="0.3">
      <c r="A42" s="177"/>
      <c r="B42" s="157" t="s">
        <v>185</v>
      </c>
      <c r="C42" s="158"/>
      <c r="D42" s="614"/>
      <c r="E42" s="614"/>
      <c r="F42" s="617"/>
      <c r="G42" s="614"/>
      <c r="H42" s="617"/>
      <c r="I42" s="614"/>
      <c r="J42" s="151"/>
      <c r="K42" s="151"/>
      <c r="L42" s="151"/>
      <c r="M42" s="614"/>
    </row>
    <row r="43" spans="1:13" ht="20.100000000000001" customHeight="1" x14ac:dyDescent="0.3">
      <c r="A43" s="177"/>
      <c r="B43" s="157" t="s">
        <v>31</v>
      </c>
      <c r="C43" s="158"/>
      <c r="D43" s="614"/>
      <c r="E43" s="614"/>
      <c r="F43" s="617"/>
      <c r="G43" s="614"/>
      <c r="H43" s="617"/>
      <c r="I43" s="614"/>
      <c r="J43" s="151"/>
      <c r="K43" s="151"/>
      <c r="L43" s="151"/>
      <c r="M43" s="614"/>
    </row>
    <row r="44" spans="1:13" ht="20.100000000000001" customHeight="1" thickBot="1" x14ac:dyDescent="0.35">
      <c r="A44" s="177"/>
      <c r="B44" s="178" t="s">
        <v>16</v>
      </c>
      <c r="C44" s="175"/>
      <c r="D44" s="614"/>
      <c r="E44" s="614"/>
      <c r="F44" s="617"/>
      <c r="G44" s="614"/>
      <c r="H44" s="617"/>
      <c r="I44" s="614"/>
      <c r="J44" s="151"/>
      <c r="K44" s="151"/>
      <c r="L44" s="151"/>
      <c r="M44" s="614"/>
    </row>
    <row r="45" spans="1:13" s="185" customFormat="1" ht="20.100000000000001" customHeight="1" x14ac:dyDescent="0.3">
      <c r="A45" s="182">
        <v>9</v>
      </c>
      <c r="B45" s="183" t="s">
        <v>61</v>
      </c>
      <c r="C45" s="184"/>
      <c r="D45" s="184"/>
      <c r="E45" s="613"/>
      <c r="F45" s="184"/>
      <c r="G45" s="613"/>
      <c r="H45" s="149"/>
      <c r="I45" s="613"/>
      <c r="J45" s="149"/>
      <c r="K45" s="149"/>
      <c r="L45" s="149"/>
      <c r="M45" s="149"/>
    </row>
    <row r="46" spans="1:13" s="185" customFormat="1" ht="20.100000000000001" customHeight="1" x14ac:dyDescent="0.3">
      <c r="A46" s="186"/>
      <c r="B46" s="187" t="s">
        <v>62</v>
      </c>
      <c r="C46" s="188"/>
      <c r="D46" s="188"/>
      <c r="E46" s="614"/>
      <c r="F46" s="188"/>
      <c r="G46" s="614"/>
      <c r="H46" s="151"/>
      <c r="I46" s="614"/>
      <c r="J46" s="151"/>
      <c r="K46" s="151"/>
      <c r="L46" s="151"/>
      <c r="M46" s="151"/>
    </row>
    <row r="47" spans="1:13" s="185" customFormat="1" ht="20.100000000000001" customHeight="1" x14ac:dyDescent="0.3">
      <c r="A47" s="186"/>
      <c r="B47" s="187" t="s">
        <v>186</v>
      </c>
      <c r="C47" s="188"/>
      <c r="D47" s="188"/>
      <c r="E47" s="614"/>
      <c r="F47" s="188"/>
      <c r="G47" s="614"/>
      <c r="H47" s="151"/>
      <c r="I47" s="614"/>
      <c r="J47" s="151"/>
      <c r="K47" s="151"/>
      <c r="L47" s="151"/>
      <c r="M47" s="151"/>
    </row>
    <row r="48" spans="1:13" s="185" customFormat="1" ht="20.100000000000001" customHeight="1" thickBot="1" x14ac:dyDescent="0.35">
      <c r="A48" s="186"/>
      <c r="B48" s="187" t="s">
        <v>187</v>
      </c>
      <c r="C48" s="188"/>
      <c r="D48" s="188"/>
      <c r="E48" s="614"/>
      <c r="F48" s="188"/>
      <c r="G48" s="614"/>
      <c r="H48" s="151"/>
      <c r="I48" s="614"/>
      <c r="J48" s="151"/>
      <c r="K48" s="151"/>
      <c r="L48" s="151"/>
      <c r="M48" s="151"/>
    </row>
    <row r="49" spans="1:13" s="185" customFormat="1" ht="20.100000000000001" customHeight="1" x14ac:dyDescent="0.3">
      <c r="A49" s="182">
        <v>10</v>
      </c>
      <c r="B49" s="190" t="s">
        <v>14</v>
      </c>
      <c r="C49" s="191"/>
      <c r="D49" s="613"/>
      <c r="E49" s="149"/>
      <c r="F49" s="613"/>
      <c r="G49" s="616" t="s">
        <v>133</v>
      </c>
      <c r="H49" s="613"/>
      <c r="I49" s="613"/>
      <c r="J49" s="616" t="s">
        <v>133</v>
      </c>
      <c r="K49" s="616" t="s">
        <v>133</v>
      </c>
      <c r="L49" s="613"/>
      <c r="M49" s="613"/>
    </row>
    <row r="50" spans="1:13" ht="20.100000000000001" customHeight="1" x14ac:dyDescent="0.3">
      <c r="A50" s="186"/>
      <c r="B50" s="192" t="s">
        <v>64</v>
      </c>
      <c r="C50" s="193"/>
      <c r="D50" s="614"/>
      <c r="E50" s="151"/>
      <c r="F50" s="614"/>
      <c r="G50" s="617"/>
      <c r="H50" s="614"/>
      <c r="I50" s="614"/>
      <c r="J50" s="617"/>
      <c r="K50" s="617"/>
      <c r="L50" s="614"/>
      <c r="M50" s="614"/>
    </row>
    <row r="51" spans="1:13" ht="20.100000000000001" customHeight="1" x14ac:dyDescent="0.3">
      <c r="A51" s="186"/>
      <c r="B51" s="192" t="s">
        <v>31</v>
      </c>
      <c r="C51" s="193"/>
      <c r="D51" s="614"/>
      <c r="E51" s="151"/>
      <c r="F51" s="614"/>
      <c r="G51" s="617"/>
      <c r="H51" s="614"/>
      <c r="I51" s="614"/>
      <c r="J51" s="617"/>
      <c r="K51" s="617"/>
      <c r="L51" s="614"/>
      <c r="M51" s="614"/>
    </row>
    <row r="52" spans="1:13" ht="20.100000000000001" customHeight="1" thickBot="1" x14ac:dyDescent="0.35">
      <c r="A52" s="186"/>
      <c r="B52" s="192" t="s">
        <v>43</v>
      </c>
      <c r="C52" s="193"/>
      <c r="D52" s="614"/>
      <c r="E52" s="151"/>
      <c r="F52" s="614"/>
      <c r="G52" s="617"/>
      <c r="H52" s="614"/>
      <c r="I52" s="614"/>
      <c r="J52" s="617"/>
      <c r="K52" s="617"/>
      <c r="L52" s="614"/>
      <c r="M52" s="614"/>
    </row>
    <row r="53" spans="1:13" ht="20.100000000000001" customHeight="1" x14ac:dyDescent="0.3">
      <c r="A53" s="176">
        <v>11</v>
      </c>
      <c r="B53" s="190" t="s">
        <v>13</v>
      </c>
      <c r="C53" s="191"/>
      <c r="D53" s="616" t="s">
        <v>133</v>
      </c>
      <c r="E53" s="613" t="s">
        <v>3</v>
      </c>
      <c r="F53" s="616" t="s">
        <v>133</v>
      </c>
      <c r="G53" s="616" t="s">
        <v>133</v>
      </c>
      <c r="H53" s="616" t="s">
        <v>133</v>
      </c>
      <c r="I53" s="616" t="s">
        <v>133</v>
      </c>
      <c r="J53" s="616" t="s">
        <v>133</v>
      </c>
      <c r="K53" s="616" t="s">
        <v>133</v>
      </c>
      <c r="L53" s="613"/>
      <c r="M53" s="613"/>
    </row>
    <row r="54" spans="1:13" ht="20.100000000000001" customHeight="1" x14ac:dyDescent="0.3">
      <c r="A54" s="177"/>
      <c r="B54" s="192" t="s">
        <v>188</v>
      </c>
      <c r="C54" s="193"/>
      <c r="D54" s="617"/>
      <c r="E54" s="614"/>
      <c r="F54" s="617"/>
      <c r="G54" s="617"/>
      <c r="H54" s="617"/>
      <c r="I54" s="617"/>
      <c r="J54" s="617"/>
      <c r="K54" s="617"/>
      <c r="L54" s="614"/>
      <c r="M54" s="614"/>
    </row>
    <row r="55" spans="1:13" ht="20.100000000000001" customHeight="1" x14ac:dyDescent="0.3">
      <c r="A55" s="177"/>
      <c r="B55" s="192" t="s">
        <v>11</v>
      </c>
      <c r="C55" s="193"/>
      <c r="D55" s="617"/>
      <c r="E55" s="614"/>
      <c r="F55" s="617"/>
      <c r="G55" s="617"/>
      <c r="H55" s="617"/>
      <c r="I55" s="617"/>
      <c r="J55" s="617"/>
      <c r="K55" s="617"/>
      <c r="L55" s="614"/>
      <c r="M55" s="614"/>
    </row>
    <row r="56" spans="1:13" ht="20.100000000000001" customHeight="1" thickBot="1" x14ac:dyDescent="0.35">
      <c r="A56" s="177"/>
      <c r="B56" s="192" t="s">
        <v>66</v>
      </c>
      <c r="C56" s="193"/>
      <c r="D56" s="617"/>
      <c r="E56" s="614"/>
      <c r="F56" s="617"/>
      <c r="G56" s="617"/>
      <c r="H56" s="617"/>
      <c r="I56" s="617"/>
      <c r="J56" s="617"/>
      <c r="K56" s="617"/>
      <c r="L56" s="614"/>
      <c r="M56" s="614"/>
    </row>
    <row r="57" spans="1:13" s="185" customFormat="1" ht="20.100000000000001" customHeight="1" x14ac:dyDescent="0.3">
      <c r="A57" s="182">
        <v>12</v>
      </c>
      <c r="B57" s="199" t="s">
        <v>24</v>
      </c>
      <c r="C57" s="613"/>
      <c r="D57" s="613"/>
      <c r="E57" s="616" t="s">
        <v>133</v>
      </c>
      <c r="F57" s="616" t="s">
        <v>133</v>
      </c>
      <c r="G57" s="613"/>
      <c r="H57" s="616" t="s">
        <v>133</v>
      </c>
      <c r="I57" s="616" t="s">
        <v>133</v>
      </c>
      <c r="J57" s="149"/>
      <c r="K57" s="149"/>
      <c r="L57" s="149"/>
      <c r="M57" s="613"/>
    </row>
    <row r="58" spans="1:13" s="185" customFormat="1" ht="20.100000000000001" customHeight="1" x14ac:dyDescent="0.3">
      <c r="A58" s="186"/>
      <c r="B58" s="200" t="s">
        <v>67</v>
      </c>
      <c r="C58" s="614"/>
      <c r="D58" s="614"/>
      <c r="E58" s="617"/>
      <c r="F58" s="617"/>
      <c r="G58" s="614"/>
      <c r="H58" s="617"/>
      <c r="I58" s="617"/>
      <c r="J58" s="151"/>
      <c r="K58" s="151"/>
      <c r="L58" s="151"/>
      <c r="M58" s="614"/>
    </row>
    <row r="59" spans="1:13" s="185" customFormat="1" ht="20.100000000000001" customHeight="1" x14ac:dyDescent="0.3">
      <c r="A59" s="186"/>
      <c r="B59" s="200" t="s">
        <v>189</v>
      </c>
      <c r="C59" s="614"/>
      <c r="D59" s="614"/>
      <c r="E59" s="617"/>
      <c r="F59" s="617"/>
      <c r="G59" s="614"/>
      <c r="H59" s="617"/>
      <c r="I59" s="617"/>
      <c r="J59" s="151"/>
      <c r="K59" s="151"/>
      <c r="L59" s="151"/>
      <c r="M59" s="614"/>
    </row>
    <row r="60" spans="1:13" s="185" customFormat="1" ht="20.100000000000001" customHeight="1" thickBot="1" x14ac:dyDescent="0.35">
      <c r="A60" s="186"/>
      <c r="B60" s="200" t="s">
        <v>190</v>
      </c>
      <c r="C60" s="614"/>
      <c r="D60" s="614"/>
      <c r="E60" s="617"/>
      <c r="F60" s="617"/>
      <c r="G60" s="614"/>
      <c r="H60" s="617"/>
      <c r="I60" s="617"/>
      <c r="J60" s="151"/>
      <c r="K60" s="151"/>
      <c r="L60" s="151"/>
      <c r="M60" s="614"/>
    </row>
    <row r="61" spans="1:13" s="185" customFormat="1" ht="20.100000000000001" customHeight="1" x14ac:dyDescent="0.3">
      <c r="A61" s="182">
        <v>13</v>
      </c>
      <c r="B61" s="199" t="s">
        <v>68</v>
      </c>
      <c r="C61" s="201"/>
      <c r="D61" s="613"/>
      <c r="E61" s="613"/>
      <c r="F61" s="616" t="s">
        <v>133</v>
      </c>
      <c r="G61" s="613"/>
      <c r="H61" s="613"/>
      <c r="I61" s="613"/>
      <c r="J61" s="149"/>
      <c r="K61" s="149"/>
      <c r="L61" s="149"/>
      <c r="M61" s="613"/>
    </row>
    <row r="62" spans="1:13" s="185" customFormat="1" ht="20.100000000000001" customHeight="1" x14ac:dyDescent="0.3">
      <c r="A62" s="186"/>
      <c r="B62" s="200" t="s">
        <v>191</v>
      </c>
      <c r="C62" s="202"/>
      <c r="D62" s="614"/>
      <c r="E62" s="614"/>
      <c r="F62" s="617"/>
      <c r="G62" s="614"/>
      <c r="H62" s="614"/>
      <c r="I62" s="614"/>
      <c r="J62" s="151"/>
      <c r="K62" s="151"/>
      <c r="L62" s="151"/>
      <c r="M62" s="614"/>
    </row>
    <row r="63" spans="1:13" s="185" customFormat="1" ht="20.100000000000001" customHeight="1" x14ac:dyDescent="0.3">
      <c r="A63" s="186"/>
      <c r="B63" s="200" t="s">
        <v>70</v>
      </c>
      <c r="C63" s="202"/>
      <c r="D63" s="614"/>
      <c r="E63" s="614"/>
      <c r="F63" s="617"/>
      <c r="G63" s="614"/>
      <c r="H63" s="614"/>
      <c r="I63" s="614"/>
      <c r="J63" s="151"/>
      <c r="K63" s="151"/>
      <c r="L63" s="151"/>
      <c r="M63" s="614"/>
    </row>
    <row r="64" spans="1:13" s="185" customFormat="1" ht="20.100000000000001" customHeight="1" thickBot="1" x14ac:dyDescent="0.35">
      <c r="A64" s="186"/>
      <c r="B64" s="200" t="s">
        <v>192</v>
      </c>
      <c r="C64" s="202"/>
      <c r="D64" s="614"/>
      <c r="E64" s="614"/>
      <c r="F64" s="617"/>
      <c r="G64" s="614"/>
      <c r="H64" s="614"/>
      <c r="I64" s="614"/>
      <c r="J64" s="151"/>
      <c r="K64" s="151"/>
      <c r="L64" s="151"/>
      <c r="M64" s="614"/>
    </row>
    <row r="65" spans="1:13" s="185" customFormat="1" ht="19.5" customHeight="1" x14ac:dyDescent="0.3">
      <c r="A65" s="182">
        <v>14</v>
      </c>
      <c r="B65" s="183" t="s">
        <v>193</v>
      </c>
      <c r="C65" s="184"/>
      <c r="D65" s="184"/>
      <c r="E65" s="613"/>
      <c r="F65" s="616" t="s">
        <v>133</v>
      </c>
      <c r="G65" s="613"/>
      <c r="H65" s="616" t="s">
        <v>133</v>
      </c>
      <c r="I65" s="616" t="s">
        <v>133</v>
      </c>
      <c r="J65" s="184"/>
      <c r="K65" s="184"/>
      <c r="L65" s="184"/>
      <c r="M65" s="184"/>
    </row>
    <row r="66" spans="1:13" s="185" customFormat="1" ht="19.5" customHeight="1" x14ac:dyDescent="0.3">
      <c r="A66" s="186"/>
      <c r="B66" s="187" t="s">
        <v>194</v>
      </c>
      <c r="C66" s="188"/>
      <c r="D66" s="188"/>
      <c r="E66" s="614"/>
      <c r="F66" s="617"/>
      <c r="G66" s="614"/>
      <c r="H66" s="617"/>
      <c r="I66" s="617"/>
      <c r="J66" s="188"/>
      <c r="K66" s="188"/>
      <c r="L66" s="188"/>
      <c r="M66" s="188"/>
    </row>
    <row r="67" spans="1:13" ht="19.5" customHeight="1" x14ac:dyDescent="0.3">
      <c r="A67" s="186"/>
      <c r="B67" s="187" t="s">
        <v>195</v>
      </c>
      <c r="C67" s="188"/>
      <c r="D67" s="188"/>
      <c r="E67" s="614"/>
      <c r="F67" s="617"/>
      <c r="G67" s="614"/>
      <c r="H67" s="617"/>
      <c r="I67" s="617"/>
      <c r="J67" s="188"/>
      <c r="K67" s="188"/>
      <c r="L67" s="188"/>
      <c r="M67" s="188"/>
    </row>
    <row r="68" spans="1:13" ht="19.5" customHeight="1" thickBot="1" x14ac:dyDescent="0.35">
      <c r="A68" s="186"/>
      <c r="B68" s="187" t="s">
        <v>196</v>
      </c>
      <c r="C68" s="188"/>
      <c r="D68" s="188"/>
      <c r="E68" s="614"/>
      <c r="F68" s="617"/>
      <c r="G68" s="614"/>
      <c r="H68" s="617"/>
      <c r="I68" s="617"/>
      <c r="J68" s="188"/>
      <c r="K68" s="188"/>
      <c r="L68" s="188"/>
      <c r="M68" s="188"/>
    </row>
    <row r="69" spans="1:13" ht="19.5" customHeight="1" x14ac:dyDescent="0.3">
      <c r="A69" s="205">
        <v>15</v>
      </c>
      <c r="B69" s="199" t="s">
        <v>71</v>
      </c>
      <c r="C69" s="201"/>
      <c r="D69" s="613"/>
      <c r="E69" s="149"/>
      <c r="F69" s="149"/>
      <c r="G69" s="613"/>
      <c r="H69" s="149"/>
      <c r="I69" s="613"/>
      <c r="J69" s="149"/>
      <c r="K69" s="149"/>
      <c r="L69" s="613"/>
      <c r="M69" s="201"/>
    </row>
    <row r="70" spans="1:13" ht="19.5" customHeight="1" x14ac:dyDescent="0.3">
      <c r="A70" s="206"/>
      <c r="B70" s="200" t="s">
        <v>197</v>
      </c>
      <c r="C70" s="202"/>
      <c r="D70" s="614"/>
      <c r="E70" s="151"/>
      <c r="F70" s="151"/>
      <c r="G70" s="614"/>
      <c r="H70" s="151"/>
      <c r="I70" s="614"/>
      <c r="J70" s="151"/>
      <c r="K70" s="151"/>
      <c r="L70" s="614"/>
      <c r="M70" s="202"/>
    </row>
    <row r="71" spans="1:13" ht="19.5" customHeight="1" x14ac:dyDescent="0.3">
      <c r="A71" s="206"/>
      <c r="B71" s="200" t="s">
        <v>73</v>
      </c>
      <c r="C71" s="202"/>
      <c r="D71" s="614"/>
      <c r="E71" s="151"/>
      <c r="F71" s="151"/>
      <c r="G71" s="614"/>
      <c r="H71" s="151"/>
      <c r="I71" s="614"/>
      <c r="J71" s="151"/>
      <c r="K71" s="151"/>
      <c r="L71" s="614"/>
      <c r="M71" s="202"/>
    </row>
    <row r="72" spans="1:13" ht="19.5" customHeight="1" thickBot="1" x14ac:dyDescent="0.35">
      <c r="A72" s="206"/>
      <c r="B72" s="200" t="s">
        <v>198</v>
      </c>
      <c r="C72" s="202"/>
      <c r="D72" s="614"/>
      <c r="E72" s="151"/>
      <c r="F72" s="151"/>
      <c r="G72" s="614"/>
      <c r="H72" s="151"/>
      <c r="I72" s="614"/>
      <c r="J72" s="151"/>
      <c r="K72" s="151"/>
      <c r="L72" s="614"/>
      <c r="M72" s="202"/>
    </row>
    <row r="73" spans="1:13" ht="19.5" customHeight="1" x14ac:dyDescent="0.3">
      <c r="A73" s="208">
        <v>16</v>
      </c>
      <c r="B73" s="183" t="s">
        <v>199</v>
      </c>
      <c r="C73" s="184"/>
      <c r="D73" s="184"/>
      <c r="E73" s="184"/>
      <c r="F73" s="613"/>
      <c r="G73" s="184"/>
      <c r="H73" s="616" t="s">
        <v>133</v>
      </c>
      <c r="I73" s="184"/>
      <c r="J73" s="184"/>
      <c r="K73" s="184"/>
      <c r="L73" s="184"/>
      <c r="M73" s="184"/>
    </row>
    <row r="74" spans="1:13" ht="19.5" customHeight="1" x14ac:dyDescent="0.3">
      <c r="A74" s="209"/>
      <c r="B74" s="187" t="s">
        <v>45</v>
      </c>
      <c r="C74" s="188"/>
      <c r="D74" s="188"/>
      <c r="E74" s="188"/>
      <c r="F74" s="614"/>
      <c r="G74" s="188"/>
      <c r="H74" s="617"/>
      <c r="I74" s="188"/>
      <c r="J74" s="188"/>
      <c r="K74" s="188"/>
      <c r="L74" s="188"/>
      <c r="M74" s="188"/>
    </row>
    <row r="75" spans="1:13" ht="19.5" customHeight="1" x14ac:dyDescent="0.3">
      <c r="A75" s="209"/>
      <c r="B75" s="187" t="s">
        <v>200</v>
      </c>
      <c r="C75" s="188"/>
      <c r="D75" s="188"/>
      <c r="E75" s="188"/>
      <c r="F75" s="614"/>
      <c r="G75" s="188"/>
      <c r="H75" s="617"/>
      <c r="I75" s="188"/>
      <c r="J75" s="188"/>
      <c r="K75" s="188"/>
      <c r="L75" s="188"/>
      <c r="M75" s="188"/>
    </row>
    <row r="76" spans="1:13" ht="19.5" customHeight="1" thickBot="1" x14ac:dyDescent="0.35">
      <c r="A76" s="209"/>
      <c r="B76" s="187" t="s">
        <v>44</v>
      </c>
      <c r="C76" s="188"/>
      <c r="D76" s="188"/>
      <c r="E76" s="188"/>
      <c r="F76" s="614"/>
      <c r="G76" s="188"/>
      <c r="H76" s="617"/>
      <c r="I76" s="188"/>
      <c r="J76" s="188"/>
      <c r="K76" s="188"/>
      <c r="L76" s="188"/>
      <c r="M76" s="188"/>
    </row>
    <row r="77" spans="1:13" ht="19.5" customHeight="1" x14ac:dyDescent="0.3">
      <c r="A77" s="208">
        <v>17</v>
      </c>
      <c r="B77" s="187" t="s">
        <v>201</v>
      </c>
      <c r="C77" s="188"/>
      <c r="D77" s="616" t="s">
        <v>133</v>
      </c>
      <c r="E77" s="149"/>
      <c r="F77" s="613"/>
      <c r="G77" s="616" t="s">
        <v>133</v>
      </c>
      <c r="H77" s="613"/>
      <c r="I77" s="613"/>
      <c r="J77" s="613"/>
      <c r="K77" s="616" t="s">
        <v>133</v>
      </c>
      <c r="L77" s="613"/>
      <c r="M77" s="613"/>
    </row>
    <row r="78" spans="1:13" ht="19.5" customHeight="1" x14ac:dyDescent="0.3">
      <c r="A78" s="209"/>
      <c r="B78" s="211" t="s">
        <v>97</v>
      </c>
      <c r="C78" s="212"/>
      <c r="D78" s="617"/>
      <c r="E78" s="151"/>
      <c r="F78" s="614"/>
      <c r="G78" s="617"/>
      <c r="H78" s="614"/>
      <c r="I78" s="614"/>
      <c r="J78" s="614"/>
      <c r="K78" s="617"/>
      <c r="L78" s="614"/>
      <c r="M78" s="614"/>
    </row>
    <row r="79" spans="1:13" ht="19.5" customHeight="1" x14ac:dyDescent="0.3">
      <c r="A79" s="209"/>
      <c r="B79" s="211" t="s">
        <v>20</v>
      </c>
      <c r="C79" s="212"/>
      <c r="D79" s="617"/>
      <c r="E79" s="151"/>
      <c r="F79" s="614"/>
      <c r="G79" s="617"/>
      <c r="H79" s="614"/>
      <c r="I79" s="614"/>
      <c r="J79" s="614"/>
      <c r="K79" s="617"/>
      <c r="L79" s="614"/>
      <c r="M79" s="614"/>
    </row>
    <row r="80" spans="1:13" ht="19.5" customHeight="1" x14ac:dyDescent="0.3">
      <c r="A80" s="209"/>
      <c r="B80" s="211" t="s">
        <v>17</v>
      </c>
      <c r="C80" s="212"/>
      <c r="D80" s="617"/>
      <c r="E80" s="151"/>
      <c r="F80" s="614"/>
      <c r="G80" s="617"/>
      <c r="H80" s="614"/>
      <c r="I80" s="614"/>
      <c r="J80" s="614"/>
      <c r="K80" s="617"/>
      <c r="L80" s="614"/>
      <c r="M80" s="614"/>
    </row>
    <row r="81" spans="1:13" ht="19.5" customHeight="1" thickBot="1" x14ac:dyDescent="0.35">
      <c r="A81" s="207"/>
      <c r="B81" s="213" t="s">
        <v>98</v>
      </c>
      <c r="C81" s="212"/>
      <c r="D81" s="618"/>
      <c r="E81" s="154"/>
      <c r="F81" s="615"/>
      <c r="G81" s="618"/>
      <c r="H81" s="615"/>
      <c r="I81" s="615"/>
      <c r="J81" s="615"/>
      <c r="K81" s="618"/>
      <c r="L81" s="615"/>
      <c r="M81" s="615"/>
    </row>
    <row r="82" spans="1:13" ht="19.5" customHeight="1" x14ac:dyDescent="0.3">
      <c r="A82" s="205">
        <v>18</v>
      </c>
      <c r="B82" s="183" t="s">
        <v>77</v>
      </c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</row>
    <row r="83" spans="1:13" ht="19.5" customHeight="1" x14ac:dyDescent="0.3">
      <c r="A83" s="206"/>
      <c r="B83" s="187" t="s">
        <v>78</v>
      </c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</row>
    <row r="84" spans="1:13" ht="19.5" customHeight="1" x14ac:dyDescent="0.3">
      <c r="A84" s="206"/>
      <c r="B84" s="187" t="s">
        <v>79</v>
      </c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</row>
    <row r="85" spans="1:13" ht="19.5" customHeight="1" thickBot="1" x14ac:dyDescent="0.35">
      <c r="A85" s="206"/>
      <c r="B85" s="187" t="s">
        <v>16</v>
      </c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</row>
    <row r="86" spans="1:13" ht="19.5" customHeight="1" x14ac:dyDescent="0.3">
      <c r="A86" s="214">
        <v>19</v>
      </c>
      <c r="B86" s="215" t="s">
        <v>80</v>
      </c>
      <c r="C86" s="184"/>
      <c r="D86" s="613"/>
      <c r="E86" s="149"/>
      <c r="F86" s="613"/>
      <c r="G86" s="616" t="s">
        <v>133</v>
      </c>
      <c r="H86" s="613"/>
      <c r="I86" s="613"/>
      <c r="J86" s="613"/>
      <c r="K86" s="616" t="s">
        <v>133</v>
      </c>
      <c r="L86" s="613"/>
      <c r="M86" s="613"/>
    </row>
    <row r="87" spans="1:13" ht="19.5" customHeight="1" x14ac:dyDescent="0.3">
      <c r="A87" s="216"/>
      <c r="B87" s="211" t="s">
        <v>99</v>
      </c>
      <c r="C87" s="212"/>
      <c r="D87" s="614"/>
      <c r="E87" s="151"/>
      <c r="F87" s="614"/>
      <c r="G87" s="617"/>
      <c r="H87" s="614"/>
      <c r="I87" s="614"/>
      <c r="J87" s="614"/>
      <c r="K87" s="617"/>
      <c r="L87" s="614"/>
      <c r="M87" s="614"/>
    </row>
    <row r="88" spans="1:13" ht="19.5" customHeight="1" x14ac:dyDescent="0.3">
      <c r="A88" s="216"/>
      <c r="B88" s="211" t="s">
        <v>20</v>
      </c>
      <c r="C88" s="212"/>
      <c r="D88" s="614"/>
      <c r="E88" s="151"/>
      <c r="F88" s="614"/>
      <c r="G88" s="617"/>
      <c r="H88" s="614"/>
      <c r="I88" s="614"/>
      <c r="J88" s="614"/>
      <c r="K88" s="617"/>
      <c r="L88" s="614"/>
      <c r="M88" s="614"/>
    </row>
    <row r="89" spans="1:13" ht="19.5" customHeight="1" x14ac:dyDescent="0.3">
      <c r="A89" s="216"/>
      <c r="B89" s="211" t="s">
        <v>17</v>
      </c>
      <c r="C89" s="212"/>
      <c r="D89" s="614"/>
      <c r="E89" s="151"/>
      <c r="F89" s="614"/>
      <c r="G89" s="617"/>
      <c r="H89" s="614"/>
      <c r="I89" s="614"/>
      <c r="J89" s="614"/>
      <c r="K89" s="617"/>
      <c r="L89" s="614"/>
      <c r="M89" s="614"/>
    </row>
    <row r="90" spans="1:13" ht="19.5" customHeight="1" thickBot="1" x14ac:dyDescent="0.35">
      <c r="A90" s="217"/>
      <c r="B90" s="213" t="s">
        <v>98</v>
      </c>
      <c r="C90" s="212"/>
      <c r="D90" s="615"/>
      <c r="E90" s="154"/>
      <c r="F90" s="615"/>
      <c r="G90" s="618"/>
      <c r="H90" s="615"/>
      <c r="I90" s="615"/>
      <c r="J90" s="615"/>
      <c r="K90" s="618"/>
      <c r="L90" s="615"/>
      <c r="M90" s="615"/>
    </row>
    <row r="91" spans="1:13" ht="19.5" customHeight="1" x14ac:dyDescent="0.3">
      <c r="A91" s="218">
        <v>20</v>
      </c>
      <c r="B91" s="219" t="s">
        <v>81</v>
      </c>
      <c r="C91" s="616" t="s">
        <v>133</v>
      </c>
      <c r="D91" s="613"/>
      <c r="E91" s="613"/>
      <c r="F91" s="616" t="s">
        <v>133</v>
      </c>
      <c r="G91" s="613"/>
      <c r="H91" s="149"/>
      <c r="I91" s="613"/>
      <c r="J91" s="149"/>
      <c r="K91" s="616" t="s">
        <v>133</v>
      </c>
      <c r="L91" s="613"/>
      <c r="M91" s="613"/>
    </row>
    <row r="92" spans="1:13" ht="19.5" customHeight="1" x14ac:dyDescent="0.3">
      <c r="A92" s="220"/>
      <c r="B92" s="221" t="s">
        <v>82</v>
      </c>
      <c r="C92" s="617"/>
      <c r="D92" s="614"/>
      <c r="E92" s="614"/>
      <c r="F92" s="617"/>
      <c r="G92" s="614"/>
      <c r="H92" s="151"/>
      <c r="I92" s="614"/>
      <c r="J92" s="151"/>
      <c r="K92" s="617"/>
      <c r="L92" s="614"/>
      <c r="M92" s="614"/>
    </row>
    <row r="93" spans="1:13" ht="19.5" customHeight="1" thickBot="1" x14ac:dyDescent="0.35">
      <c r="A93" s="220"/>
      <c r="B93" s="221" t="s">
        <v>202</v>
      </c>
      <c r="C93" s="617"/>
      <c r="D93" s="614"/>
      <c r="E93" s="614"/>
      <c r="F93" s="617"/>
      <c r="G93" s="614"/>
      <c r="H93" s="151"/>
      <c r="I93" s="614"/>
      <c r="J93" s="151"/>
      <c r="K93" s="617"/>
      <c r="L93" s="614"/>
      <c r="M93" s="614"/>
    </row>
    <row r="94" spans="1:13" ht="19.5" customHeight="1" x14ac:dyDescent="0.3">
      <c r="A94" s="220">
        <v>21</v>
      </c>
      <c r="B94" s="219" t="s">
        <v>83</v>
      </c>
      <c r="C94" s="191"/>
      <c r="D94" s="613"/>
      <c r="E94" s="613"/>
      <c r="F94" s="616" t="s">
        <v>133</v>
      </c>
      <c r="G94" s="613"/>
      <c r="H94" s="149"/>
      <c r="I94" s="616" t="s">
        <v>133</v>
      </c>
      <c r="J94" s="149"/>
      <c r="K94" s="616" t="s">
        <v>133</v>
      </c>
      <c r="L94" s="616" t="s">
        <v>133</v>
      </c>
      <c r="M94" s="613"/>
    </row>
    <row r="95" spans="1:13" ht="19.5" customHeight="1" x14ac:dyDescent="0.3">
      <c r="A95" s="220"/>
      <c r="B95" s="221" t="s">
        <v>94</v>
      </c>
      <c r="C95" s="193"/>
      <c r="D95" s="614"/>
      <c r="E95" s="614"/>
      <c r="F95" s="617"/>
      <c r="G95" s="614"/>
      <c r="H95" s="151"/>
      <c r="I95" s="617"/>
      <c r="J95" s="151"/>
      <c r="K95" s="617"/>
      <c r="L95" s="617"/>
      <c r="M95" s="614"/>
    </row>
    <row r="96" spans="1:13" ht="19.5" customHeight="1" x14ac:dyDescent="0.3">
      <c r="A96" s="220"/>
      <c r="B96" s="221" t="s">
        <v>27</v>
      </c>
      <c r="C96" s="193"/>
      <c r="D96" s="614"/>
      <c r="E96" s="614"/>
      <c r="F96" s="617"/>
      <c r="G96" s="614"/>
      <c r="H96" s="151"/>
      <c r="I96" s="617"/>
      <c r="J96" s="151"/>
      <c r="K96" s="617"/>
      <c r="L96" s="617"/>
      <c r="M96" s="614"/>
    </row>
    <row r="97" spans="1:13" ht="19.5" customHeight="1" thickBot="1" x14ac:dyDescent="0.35">
      <c r="A97" s="220"/>
      <c r="B97" s="221" t="s">
        <v>34</v>
      </c>
      <c r="C97" s="193"/>
      <c r="D97" s="614"/>
      <c r="E97" s="614"/>
      <c r="F97" s="617"/>
      <c r="G97" s="614"/>
      <c r="H97" s="151"/>
      <c r="I97" s="617"/>
      <c r="J97" s="151"/>
      <c r="K97" s="617"/>
      <c r="L97" s="617"/>
      <c r="M97" s="614"/>
    </row>
    <row r="98" spans="1:13" ht="19.5" customHeight="1" x14ac:dyDescent="0.3">
      <c r="A98" s="218">
        <v>22</v>
      </c>
      <c r="B98" s="219" t="s">
        <v>84</v>
      </c>
      <c r="C98" s="613"/>
      <c r="D98" s="191"/>
      <c r="E98" s="191"/>
      <c r="F98" s="616" t="s">
        <v>133</v>
      </c>
      <c r="G98" s="613"/>
      <c r="H98" s="616" t="s">
        <v>133</v>
      </c>
      <c r="I98" s="616" t="s">
        <v>133</v>
      </c>
      <c r="J98" s="149"/>
      <c r="K98" s="613"/>
      <c r="L98" s="616" t="s">
        <v>133</v>
      </c>
      <c r="M98" s="613"/>
    </row>
    <row r="99" spans="1:13" ht="19.5" customHeight="1" x14ac:dyDescent="0.3">
      <c r="A99" s="220"/>
      <c r="B99" s="221" t="s">
        <v>85</v>
      </c>
      <c r="C99" s="614"/>
      <c r="D99" s="193"/>
      <c r="E99" s="193"/>
      <c r="F99" s="617"/>
      <c r="G99" s="614"/>
      <c r="H99" s="617"/>
      <c r="I99" s="617"/>
      <c r="J99" s="151"/>
      <c r="K99" s="614"/>
      <c r="L99" s="617"/>
      <c r="M99" s="614"/>
    </row>
    <row r="100" spans="1:13" ht="19.5" customHeight="1" x14ac:dyDescent="0.3">
      <c r="A100" s="220"/>
      <c r="B100" s="221" t="s">
        <v>86</v>
      </c>
      <c r="C100" s="614"/>
      <c r="D100" s="193"/>
      <c r="E100" s="193"/>
      <c r="F100" s="617"/>
      <c r="G100" s="614"/>
      <c r="H100" s="617"/>
      <c r="I100" s="617"/>
      <c r="J100" s="151"/>
      <c r="K100" s="614"/>
      <c r="L100" s="617"/>
      <c r="M100" s="614"/>
    </row>
    <row r="101" spans="1:13" ht="19.5" customHeight="1" thickBot="1" x14ac:dyDescent="0.35">
      <c r="A101" s="220"/>
      <c r="B101" s="221" t="s">
        <v>203</v>
      </c>
      <c r="C101" s="614"/>
      <c r="D101" s="193"/>
      <c r="E101" s="193"/>
      <c r="F101" s="617"/>
      <c r="G101" s="614"/>
      <c r="H101" s="617"/>
      <c r="I101" s="617"/>
      <c r="J101" s="151"/>
      <c r="K101" s="614"/>
      <c r="L101" s="617"/>
      <c r="M101" s="614"/>
    </row>
    <row r="102" spans="1:13" ht="19.5" customHeight="1" x14ac:dyDescent="0.3">
      <c r="A102" s="218">
        <v>23</v>
      </c>
      <c r="B102" s="219" t="s">
        <v>89</v>
      </c>
      <c r="C102" s="191"/>
      <c r="D102" s="613"/>
      <c r="E102" s="227"/>
      <c r="F102" s="228"/>
      <c r="G102" s="616" t="s">
        <v>133</v>
      </c>
      <c r="H102" s="228"/>
      <c r="I102" s="613"/>
      <c r="J102" s="616" t="s">
        <v>133</v>
      </c>
      <c r="K102" s="616" t="s">
        <v>133</v>
      </c>
      <c r="L102" s="613"/>
      <c r="M102" s="228"/>
    </row>
    <row r="103" spans="1:13" ht="19.5" customHeight="1" x14ac:dyDescent="0.3">
      <c r="A103" s="220"/>
      <c r="B103" s="221" t="s">
        <v>90</v>
      </c>
      <c r="C103" s="193"/>
      <c r="D103" s="614"/>
      <c r="E103" s="227"/>
      <c r="F103" s="193"/>
      <c r="G103" s="617"/>
      <c r="H103" s="193"/>
      <c r="I103" s="614"/>
      <c r="J103" s="617"/>
      <c r="K103" s="617"/>
      <c r="L103" s="614"/>
      <c r="M103" s="193"/>
    </row>
    <row r="104" spans="1:13" ht="19.5" customHeight="1" x14ac:dyDescent="0.3">
      <c r="A104" s="220"/>
      <c r="B104" s="221" t="s">
        <v>91</v>
      </c>
      <c r="C104" s="193"/>
      <c r="D104" s="614"/>
      <c r="E104" s="227"/>
      <c r="F104" s="193"/>
      <c r="G104" s="617"/>
      <c r="H104" s="193"/>
      <c r="I104" s="614"/>
      <c r="J104" s="617"/>
      <c r="K104" s="617"/>
      <c r="L104" s="614"/>
      <c r="M104" s="193"/>
    </row>
    <row r="105" spans="1:13" ht="19.5" customHeight="1" thickBot="1" x14ac:dyDescent="0.35">
      <c r="A105" s="220"/>
      <c r="B105" s="221" t="s">
        <v>204</v>
      </c>
      <c r="C105" s="193"/>
      <c r="D105" s="614"/>
      <c r="E105" s="227"/>
      <c r="F105" s="193"/>
      <c r="G105" s="617"/>
      <c r="H105" s="193"/>
      <c r="I105" s="614"/>
      <c r="J105" s="617"/>
      <c r="K105" s="617"/>
      <c r="L105" s="614"/>
      <c r="M105" s="193"/>
    </row>
    <row r="106" spans="1:13" ht="19.5" customHeight="1" x14ac:dyDescent="0.3">
      <c r="A106" s="218">
        <v>24</v>
      </c>
      <c r="B106" s="229" t="s">
        <v>95</v>
      </c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</row>
    <row r="107" spans="1:13" ht="19.5" customHeight="1" x14ac:dyDescent="0.3">
      <c r="A107" s="220"/>
      <c r="B107" s="211" t="s">
        <v>96</v>
      </c>
      <c r="C107" s="212"/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</row>
    <row r="108" spans="1:13" ht="19.5" customHeight="1" x14ac:dyDescent="0.3">
      <c r="A108" s="220"/>
      <c r="B108" s="211" t="s">
        <v>27</v>
      </c>
      <c r="C108" s="212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</row>
    <row r="109" spans="1:13" ht="19.5" customHeight="1" x14ac:dyDescent="0.3">
      <c r="A109" s="220"/>
      <c r="B109" s="211" t="s">
        <v>92</v>
      </c>
      <c r="C109" s="212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</row>
    <row r="110" spans="1:13" ht="19.5" customHeight="1" thickBot="1" x14ac:dyDescent="0.35">
      <c r="A110" s="222"/>
      <c r="B110" s="211" t="s">
        <v>43</v>
      </c>
      <c r="C110" s="212"/>
      <c r="D110" s="212"/>
      <c r="E110" s="212"/>
      <c r="F110" s="212"/>
      <c r="G110" s="212"/>
      <c r="H110" s="212"/>
      <c r="I110" s="212"/>
      <c r="J110" s="212"/>
      <c r="K110" s="212"/>
      <c r="L110" s="212"/>
      <c r="M110" s="212"/>
    </row>
    <row r="111" spans="1:13" ht="19.5" customHeight="1" x14ac:dyDescent="0.3">
      <c r="A111" s="230">
        <v>25</v>
      </c>
      <c r="B111" s="229" t="s">
        <v>205</v>
      </c>
      <c r="C111" s="616" t="s">
        <v>133</v>
      </c>
      <c r="D111" s="613"/>
      <c r="E111" s="149"/>
      <c r="F111" s="184"/>
      <c r="G111" s="184"/>
      <c r="H111" s="184"/>
      <c r="I111" s="613"/>
      <c r="J111" s="149"/>
      <c r="K111" s="149"/>
      <c r="L111" s="149"/>
      <c r="M111" s="613"/>
    </row>
    <row r="112" spans="1:13" ht="19.5" customHeight="1" x14ac:dyDescent="0.3">
      <c r="A112" s="231"/>
      <c r="B112" s="211" t="s">
        <v>100</v>
      </c>
      <c r="C112" s="617"/>
      <c r="D112" s="614"/>
      <c r="E112" s="151"/>
      <c r="F112" s="212"/>
      <c r="G112" s="212"/>
      <c r="H112" s="212"/>
      <c r="I112" s="614"/>
      <c r="J112" s="151"/>
      <c r="K112" s="151"/>
      <c r="L112" s="151"/>
      <c r="M112" s="614"/>
    </row>
    <row r="113" spans="1:13" ht="19.5" customHeight="1" x14ac:dyDescent="0.3">
      <c r="A113" s="231"/>
      <c r="B113" s="211" t="s">
        <v>206</v>
      </c>
      <c r="C113" s="617"/>
      <c r="D113" s="614"/>
      <c r="E113" s="151"/>
      <c r="F113" s="212"/>
      <c r="G113" s="212"/>
      <c r="H113" s="212"/>
      <c r="I113" s="614"/>
      <c r="J113" s="151"/>
      <c r="K113" s="151"/>
      <c r="L113" s="151"/>
      <c r="M113" s="614"/>
    </row>
    <row r="114" spans="1:13" ht="19.5" customHeight="1" thickBot="1" x14ac:dyDescent="0.35">
      <c r="A114" s="231"/>
      <c r="B114" s="211" t="s">
        <v>43</v>
      </c>
      <c r="C114" s="617"/>
      <c r="D114" s="614"/>
      <c r="E114" s="151"/>
      <c r="F114" s="212"/>
      <c r="G114" s="212"/>
      <c r="H114" s="212"/>
      <c r="I114" s="614"/>
      <c r="J114" s="151"/>
      <c r="K114" s="151"/>
      <c r="L114" s="151"/>
      <c r="M114" s="614"/>
    </row>
    <row r="115" spans="1:13" ht="19.5" customHeight="1" x14ac:dyDescent="0.3">
      <c r="A115" s="232">
        <v>26</v>
      </c>
      <c r="B115" s="233" t="s">
        <v>102</v>
      </c>
      <c r="C115" s="234"/>
      <c r="D115" s="234"/>
      <c r="E115" s="613"/>
      <c r="F115" s="616" t="s">
        <v>133</v>
      </c>
      <c r="G115" s="234"/>
      <c r="H115" s="616" t="s">
        <v>133</v>
      </c>
      <c r="I115" s="613"/>
      <c r="J115" s="149"/>
      <c r="K115" s="149"/>
      <c r="L115" s="149"/>
      <c r="M115" s="234"/>
    </row>
    <row r="116" spans="1:13" ht="19.5" customHeight="1" x14ac:dyDescent="0.3">
      <c r="A116" s="235"/>
      <c r="B116" s="211" t="s">
        <v>103</v>
      </c>
      <c r="C116" s="212"/>
      <c r="D116" s="212"/>
      <c r="E116" s="614"/>
      <c r="F116" s="617"/>
      <c r="G116" s="212"/>
      <c r="H116" s="617"/>
      <c r="I116" s="614"/>
      <c r="J116" s="151"/>
      <c r="K116" s="151"/>
      <c r="L116" s="151"/>
      <c r="M116" s="212"/>
    </row>
    <row r="117" spans="1:13" ht="19.5" customHeight="1" x14ac:dyDescent="0.3">
      <c r="A117" s="235"/>
      <c r="B117" s="211" t="s">
        <v>207</v>
      </c>
      <c r="C117" s="212"/>
      <c r="D117" s="212"/>
      <c r="E117" s="614"/>
      <c r="F117" s="617"/>
      <c r="G117" s="212"/>
      <c r="H117" s="617"/>
      <c r="I117" s="614"/>
      <c r="J117" s="151"/>
      <c r="K117" s="151"/>
      <c r="L117" s="151"/>
      <c r="M117" s="212"/>
    </row>
    <row r="118" spans="1:13" ht="19.5" customHeight="1" x14ac:dyDescent="0.3">
      <c r="A118" s="235"/>
      <c r="B118" s="211" t="s">
        <v>208</v>
      </c>
      <c r="C118" s="212"/>
      <c r="D118" s="212"/>
      <c r="E118" s="614"/>
      <c r="F118" s="617"/>
      <c r="G118" s="212"/>
      <c r="H118" s="617"/>
      <c r="I118" s="614"/>
      <c r="J118" s="151"/>
      <c r="K118" s="151"/>
      <c r="L118" s="151"/>
      <c r="M118" s="212"/>
    </row>
    <row r="119" spans="1:13" ht="19.5" customHeight="1" thickBot="1" x14ac:dyDescent="0.35">
      <c r="A119" s="236"/>
      <c r="B119" s="213" t="s">
        <v>43</v>
      </c>
      <c r="C119" s="237"/>
      <c r="D119" s="237"/>
      <c r="E119" s="615"/>
      <c r="F119" s="618"/>
      <c r="G119" s="237"/>
      <c r="H119" s="618"/>
      <c r="I119" s="615"/>
      <c r="J119" s="154"/>
      <c r="K119" s="154"/>
      <c r="L119" s="154"/>
      <c r="M119" s="237"/>
    </row>
    <row r="120" spans="1:13" ht="44.25" customHeight="1" x14ac:dyDescent="0.3"/>
  </sheetData>
  <mergeCells count="156">
    <mergeCell ref="E115:E119"/>
    <mergeCell ref="F115:F119"/>
    <mergeCell ref="H115:H119"/>
    <mergeCell ref="I115:I119"/>
    <mergeCell ref="L1:M1"/>
    <mergeCell ref="D102:D105"/>
    <mergeCell ref="G102:G105"/>
    <mergeCell ref="I102:I105"/>
    <mergeCell ref="J102:J105"/>
    <mergeCell ref="K102:K105"/>
    <mergeCell ref="L102:L105"/>
    <mergeCell ref="C111:C114"/>
    <mergeCell ref="D111:D114"/>
    <mergeCell ref="I111:I114"/>
    <mergeCell ref="M111:M114"/>
    <mergeCell ref="C98:C101"/>
    <mergeCell ref="F98:F101"/>
    <mergeCell ref="G98:G101"/>
    <mergeCell ref="H98:H101"/>
    <mergeCell ref="I98:I101"/>
    <mergeCell ref="K98:K101"/>
    <mergeCell ref="L98:L101"/>
    <mergeCell ref="M98:M101"/>
    <mergeCell ref="D94:D97"/>
    <mergeCell ref="E94:E97"/>
    <mergeCell ref="F94:F97"/>
    <mergeCell ref="G94:G97"/>
    <mergeCell ref="I94:I97"/>
    <mergeCell ref="K94:K97"/>
    <mergeCell ref="L94:L97"/>
    <mergeCell ref="M94:M97"/>
    <mergeCell ref="C91:C93"/>
    <mergeCell ref="D91:D93"/>
    <mergeCell ref="E91:E93"/>
    <mergeCell ref="F91:F93"/>
    <mergeCell ref="G91:G93"/>
    <mergeCell ref="I91:I93"/>
    <mergeCell ref="K91:K93"/>
    <mergeCell ref="L91:L93"/>
    <mergeCell ref="M91:M93"/>
    <mergeCell ref="K77:K81"/>
    <mergeCell ref="L77:L81"/>
    <mergeCell ref="M77:M81"/>
    <mergeCell ref="D86:D90"/>
    <mergeCell ref="F86:F90"/>
    <mergeCell ref="G86:G90"/>
    <mergeCell ref="H86:H90"/>
    <mergeCell ref="I86:I90"/>
    <mergeCell ref="D77:D81"/>
    <mergeCell ref="F77:F81"/>
    <mergeCell ref="G77:G81"/>
    <mergeCell ref="H77:H81"/>
    <mergeCell ref="I77:I81"/>
    <mergeCell ref="J77:J81"/>
    <mergeCell ref="J86:J90"/>
    <mergeCell ref="K86:K90"/>
    <mergeCell ref="L86:L90"/>
    <mergeCell ref="M86:M90"/>
    <mergeCell ref="L69:L72"/>
    <mergeCell ref="F73:F76"/>
    <mergeCell ref="H73:H76"/>
    <mergeCell ref="M61:M64"/>
    <mergeCell ref="E65:E68"/>
    <mergeCell ref="F65:F68"/>
    <mergeCell ref="G65:G68"/>
    <mergeCell ref="H65:H68"/>
    <mergeCell ref="I65:I68"/>
    <mergeCell ref="D61:D64"/>
    <mergeCell ref="E61:E64"/>
    <mergeCell ref="F61:F64"/>
    <mergeCell ref="G61:G64"/>
    <mergeCell ref="H61:H64"/>
    <mergeCell ref="I61:I64"/>
    <mergeCell ref="D69:D72"/>
    <mergeCell ref="G69:G72"/>
    <mergeCell ref="I69:I72"/>
    <mergeCell ref="C57:C60"/>
    <mergeCell ref="D57:D60"/>
    <mergeCell ref="E57:E60"/>
    <mergeCell ref="F57:F60"/>
    <mergeCell ref="G57:G60"/>
    <mergeCell ref="H57:H60"/>
    <mergeCell ref="I57:I60"/>
    <mergeCell ref="M57:M60"/>
    <mergeCell ref="D53:D56"/>
    <mergeCell ref="E53:E56"/>
    <mergeCell ref="F53:F56"/>
    <mergeCell ref="G53:G56"/>
    <mergeCell ref="H53:H56"/>
    <mergeCell ref="I53:I56"/>
    <mergeCell ref="J53:J56"/>
    <mergeCell ref="K53:K56"/>
    <mergeCell ref="L53:L56"/>
    <mergeCell ref="M53:M56"/>
    <mergeCell ref="D49:D52"/>
    <mergeCell ref="F49:F52"/>
    <mergeCell ref="G49:G52"/>
    <mergeCell ref="H49:H52"/>
    <mergeCell ref="I49:I52"/>
    <mergeCell ref="J49:J52"/>
    <mergeCell ref="K49:K52"/>
    <mergeCell ref="L49:L52"/>
    <mergeCell ref="M49:M52"/>
    <mergeCell ref="D41:D44"/>
    <mergeCell ref="E41:E44"/>
    <mergeCell ref="F41:F44"/>
    <mergeCell ref="G41:G44"/>
    <mergeCell ref="H41:H44"/>
    <mergeCell ref="I41:I44"/>
    <mergeCell ref="M41:M44"/>
    <mergeCell ref="E45:E48"/>
    <mergeCell ref="G45:G48"/>
    <mergeCell ref="I45:I48"/>
    <mergeCell ref="C37:C40"/>
    <mergeCell ref="E37:E40"/>
    <mergeCell ref="F37:F40"/>
    <mergeCell ref="G37:G40"/>
    <mergeCell ref="H37:H40"/>
    <mergeCell ref="I37:I40"/>
    <mergeCell ref="C33:C36"/>
    <mergeCell ref="E33:E36"/>
    <mergeCell ref="F33:F36"/>
    <mergeCell ref="G33:G36"/>
    <mergeCell ref="H33:H36"/>
    <mergeCell ref="I33:I36"/>
    <mergeCell ref="J33:J36"/>
    <mergeCell ref="M33:M36"/>
    <mergeCell ref="M37:M40"/>
    <mergeCell ref="J24:J28"/>
    <mergeCell ref="K24:K28"/>
    <mergeCell ref="L24:L28"/>
    <mergeCell ref="M24:M28"/>
    <mergeCell ref="D29:D32"/>
    <mergeCell ref="E29:E32"/>
    <mergeCell ref="F29:F32"/>
    <mergeCell ref="G29:G32"/>
    <mergeCell ref="I29:I32"/>
    <mergeCell ref="D24:D28"/>
    <mergeCell ref="E24:E28"/>
    <mergeCell ref="F24:F28"/>
    <mergeCell ref="G24:G28"/>
    <mergeCell ref="H24:H28"/>
    <mergeCell ref="I24:I28"/>
    <mergeCell ref="A2:B2"/>
    <mergeCell ref="A3:B3"/>
    <mergeCell ref="A4:B4"/>
    <mergeCell ref="A6:B6"/>
    <mergeCell ref="A10:A11"/>
    <mergeCell ref="C20:C23"/>
    <mergeCell ref="D20:D23"/>
    <mergeCell ref="G20:G23"/>
    <mergeCell ref="H20:H23"/>
    <mergeCell ref="I20:I23"/>
    <mergeCell ref="J20:J23"/>
    <mergeCell ref="L20:L23"/>
    <mergeCell ref="M20:M23"/>
  </mergeCells>
  <pageMargins left="0.45" right="0.45" top="0.75" bottom="0.75" header="0.3" footer="0.3"/>
  <pageSetup scale="27" orientation="landscape" r:id="rId1"/>
  <rowBreaks count="1" manualBreakCount="1">
    <brk id="90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24"/>
  <sheetViews>
    <sheetView view="pageBreakPreview" topLeftCell="C1" zoomScale="40" zoomScaleNormal="39" zoomScaleSheetLayoutView="40" workbookViewId="0">
      <selection activeCell="P5" sqref="P5"/>
    </sheetView>
  </sheetViews>
  <sheetFormatPr defaultColWidth="9.140625" defaultRowHeight="15" x14ac:dyDescent="0.25"/>
  <cols>
    <col min="1" max="1" width="5.42578125" style="4" customWidth="1"/>
    <col min="2" max="2" width="71.140625" style="12" customWidth="1"/>
    <col min="3" max="3" width="19.140625" style="12" customWidth="1"/>
    <col min="4" max="4" width="18.42578125" style="4" customWidth="1"/>
    <col min="5" max="5" width="24.140625" style="4" customWidth="1"/>
    <col min="6" max="6" width="24.42578125" style="4" customWidth="1"/>
    <col min="7" max="7" width="24.5703125" style="8" customWidth="1"/>
    <col min="8" max="8" width="36.85546875" style="8" customWidth="1"/>
    <col min="9" max="9" width="31.85546875" style="8" customWidth="1"/>
    <col min="10" max="10" width="19.42578125" style="8" customWidth="1"/>
    <col min="11" max="11" width="22.7109375" style="8" customWidth="1"/>
    <col min="12" max="12" width="27.42578125" style="8" customWidth="1"/>
    <col min="13" max="13" width="20.5703125" style="8" customWidth="1"/>
    <col min="14" max="14" width="25.42578125" style="8" customWidth="1"/>
    <col min="15" max="15" width="22.28515625" style="8" customWidth="1"/>
    <col min="16" max="16" width="26" style="8" customWidth="1"/>
    <col min="17" max="17" width="22.28515625" style="8" customWidth="1"/>
    <col min="18" max="18" width="25.140625" style="8" customWidth="1"/>
    <col min="19" max="20" width="15.7109375" style="8" customWidth="1"/>
    <col min="21" max="21" width="14.28515625" style="8" customWidth="1"/>
    <col min="22" max="22" width="15.7109375" style="8" customWidth="1"/>
    <col min="23" max="23" width="20.85546875" style="9" customWidth="1"/>
    <col min="24" max="240" width="9.140625" style="9"/>
    <col min="241" max="16384" width="9.140625" style="4"/>
  </cols>
  <sheetData>
    <row r="1" spans="1:240" s="1" customFormat="1" ht="42.75" customHeight="1" x14ac:dyDescent="0.4">
      <c r="A1" s="572" t="s">
        <v>35</v>
      </c>
      <c r="B1" s="573"/>
      <c r="C1" s="17"/>
      <c r="G1" s="2"/>
      <c r="H1" s="2"/>
      <c r="I1" s="2"/>
      <c r="J1" s="2"/>
      <c r="K1" s="2"/>
      <c r="L1" s="2"/>
      <c r="M1" s="2"/>
      <c r="N1" s="2"/>
      <c r="O1" s="2"/>
      <c r="P1" s="2"/>
      <c r="Q1" s="955" t="s">
        <v>448</v>
      </c>
      <c r="R1" s="955"/>
      <c r="S1" s="2"/>
      <c r="T1" s="2"/>
      <c r="U1" s="2"/>
      <c r="V1" s="11"/>
    </row>
    <row r="2" spans="1:240" s="1" customFormat="1" ht="42.75" customHeight="1" x14ac:dyDescent="0.25">
      <c r="B2" s="15"/>
      <c r="C2" s="1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40" s="1" customFormat="1" ht="42.75" customHeight="1" x14ac:dyDescent="0.25">
      <c r="B3" s="15"/>
      <c r="C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 t="s">
        <v>3</v>
      </c>
    </row>
    <row r="4" spans="1:240" s="1" customFormat="1" ht="42.75" customHeight="1" x14ac:dyDescent="0.25">
      <c r="B4" s="15"/>
      <c r="C4" s="1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40" s="1" customFormat="1" ht="30.75" customHeight="1" thickBot="1" x14ac:dyDescent="0.3">
      <c r="B5" s="16"/>
      <c r="C5" s="1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40" s="3" customFormat="1" ht="38.25" customHeight="1" thickBot="1" x14ac:dyDescent="0.3">
      <c r="A6" s="880" t="s">
        <v>0</v>
      </c>
      <c r="B6" s="881" t="s">
        <v>5</v>
      </c>
      <c r="C6" s="882"/>
      <c r="D6" s="884" t="s">
        <v>210</v>
      </c>
      <c r="E6" s="884" t="s">
        <v>210</v>
      </c>
      <c r="F6" s="884" t="s">
        <v>211</v>
      </c>
      <c r="G6" s="885" t="s">
        <v>212</v>
      </c>
      <c r="H6" s="885" t="s">
        <v>213</v>
      </c>
      <c r="I6" s="885" t="s">
        <v>214</v>
      </c>
      <c r="J6" s="884" t="s">
        <v>214</v>
      </c>
      <c r="K6" s="885" t="s">
        <v>215</v>
      </c>
      <c r="L6" s="885" t="s">
        <v>215</v>
      </c>
      <c r="M6" s="885" t="s">
        <v>216</v>
      </c>
      <c r="N6" s="885" t="s">
        <v>216</v>
      </c>
      <c r="O6" s="885" t="s">
        <v>216</v>
      </c>
      <c r="P6" s="885" t="s">
        <v>216</v>
      </c>
      <c r="Q6" s="885" t="s">
        <v>217</v>
      </c>
      <c r="R6" s="885" t="s">
        <v>218</v>
      </c>
    </row>
    <row r="7" spans="1:240" s="14" customFormat="1" ht="125.25" customHeight="1" thickBot="1" x14ac:dyDescent="0.25">
      <c r="A7" s="886"/>
      <c r="B7" s="887"/>
      <c r="C7" s="888"/>
      <c r="D7" s="889" t="s">
        <v>116</v>
      </c>
      <c r="E7" s="889" t="s">
        <v>117</v>
      </c>
      <c r="F7" s="889" t="s">
        <v>219</v>
      </c>
      <c r="G7" s="890" t="s">
        <v>40</v>
      </c>
      <c r="H7" s="889" t="s">
        <v>121</v>
      </c>
      <c r="I7" s="890" t="s">
        <v>36</v>
      </c>
      <c r="J7" s="889" t="s">
        <v>38</v>
      </c>
      <c r="K7" s="890" t="s">
        <v>41</v>
      </c>
      <c r="L7" s="890" t="s">
        <v>129</v>
      </c>
      <c r="M7" s="890" t="s">
        <v>116</v>
      </c>
      <c r="N7" s="890" t="s">
        <v>117</v>
      </c>
      <c r="O7" s="890" t="s">
        <v>126</v>
      </c>
      <c r="P7" s="890" t="s">
        <v>146</v>
      </c>
      <c r="Q7" s="890" t="s">
        <v>220</v>
      </c>
      <c r="R7" s="890" t="s">
        <v>221</v>
      </c>
      <c r="S7" s="13"/>
      <c r="T7" s="13"/>
      <c r="U7" s="13" t="s">
        <v>3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</row>
    <row r="8" spans="1:240" ht="19.5" customHeight="1" x14ac:dyDescent="0.25">
      <c r="A8" s="897">
        <v>1</v>
      </c>
      <c r="B8" s="950" t="s">
        <v>105</v>
      </c>
      <c r="C8" s="505"/>
      <c r="D8" s="551" t="s">
        <v>133</v>
      </c>
      <c r="E8" s="551" t="s">
        <v>133</v>
      </c>
      <c r="F8" s="551" t="s">
        <v>133</v>
      </c>
      <c r="G8" s="551" t="s">
        <v>133</v>
      </c>
      <c r="H8" s="551" t="s">
        <v>133</v>
      </c>
      <c r="I8" s="551" t="s">
        <v>133</v>
      </c>
      <c r="J8" s="551" t="s">
        <v>133</v>
      </c>
      <c r="K8" s="551" t="s">
        <v>133</v>
      </c>
      <c r="L8" s="513" t="s">
        <v>133</v>
      </c>
      <c r="M8" s="513" t="s">
        <v>133</v>
      </c>
      <c r="N8" s="513" t="s">
        <v>133</v>
      </c>
      <c r="O8" s="513" t="s">
        <v>133</v>
      </c>
      <c r="P8" s="94"/>
      <c r="Q8" s="513" t="s">
        <v>133</v>
      </c>
      <c r="R8" s="513" t="s">
        <v>133</v>
      </c>
      <c r="S8" s="9"/>
      <c r="T8" s="9"/>
      <c r="U8" s="9"/>
      <c r="V8" s="9"/>
      <c r="IC8" s="4"/>
      <c r="ID8" s="4"/>
      <c r="IE8" s="4"/>
      <c r="IF8" s="4"/>
    </row>
    <row r="9" spans="1:240" ht="19.5" customHeight="1" x14ac:dyDescent="0.25">
      <c r="A9" s="895"/>
      <c r="B9" s="896" t="s">
        <v>1</v>
      </c>
      <c r="C9" s="506"/>
      <c r="D9" s="552"/>
      <c r="E9" s="552"/>
      <c r="F9" s="552"/>
      <c r="G9" s="552"/>
      <c r="H9" s="552"/>
      <c r="I9" s="552"/>
      <c r="J9" s="552"/>
      <c r="K9" s="552"/>
      <c r="L9" s="514"/>
      <c r="M9" s="514"/>
      <c r="N9" s="514"/>
      <c r="O9" s="514"/>
      <c r="P9" s="95"/>
      <c r="Q9" s="514"/>
      <c r="R9" s="514"/>
      <c r="S9" s="9"/>
      <c r="T9" s="9"/>
      <c r="U9" s="9"/>
      <c r="V9" s="9"/>
      <c r="IC9" s="4"/>
      <c r="ID9" s="4"/>
      <c r="IE9" s="4"/>
      <c r="IF9" s="4"/>
    </row>
    <row r="10" spans="1:240" ht="19.5" customHeight="1" x14ac:dyDescent="0.25">
      <c r="A10" s="895"/>
      <c r="B10" s="896" t="s">
        <v>46</v>
      </c>
      <c r="C10" s="506"/>
      <c r="D10" s="552"/>
      <c r="E10" s="552"/>
      <c r="F10" s="552"/>
      <c r="G10" s="552"/>
      <c r="H10" s="552"/>
      <c r="I10" s="552"/>
      <c r="J10" s="552"/>
      <c r="K10" s="552"/>
      <c r="L10" s="514"/>
      <c r="M10" s="514"/>
      <c r="N10" s="514"/>
      <c r="O10" s="514"/>
      <c r="P10" s="95"/>
      <c r="Q10" s="514"/>
      <c r="R10" s="514"/>
      <c r="S10" s="9"/>
      <c r="T10" s="9"/>
      <c r="U10" s="9"/>
      <c r="V10" s="9"/>
      <c r="IC10" s="4"/>
      <c r="ID10" s="4"/>
      <c r="IE10" s="4"/>
      <c r="IF10" s="4"/>
    </row>
    <row r="11" spans="1:240" ht="19.5" customHeight="1" thickBot="1" x14ac:dyDescent="0.3">
      <c r="A11" s="895"/>
      <c r="B11" s="896" t="s">
        <v>47</v>
      </c>
      <c r="C11" s="507"/>
      <c r="D11" s="553"/>
      <c r="E11" s="553"/>
      <c r="F11" s="553"/>
      <c r="G11" s="553"/>
      <c r="H11" s="553"/>
      <c r="I11" s="553"/>
      <c r="J11" s="553"/>
      <c r="K11" s="553"/>
      <c r="L11" s="515"/>
      <c r="M11" s="515"/>
      <c r="N11" s="515"/>
      <c r="O11" s="515"/>
      <c r="P11" s="96"/>
      <c r="Q11" s="515"/>
      <c r="R11" s="515"/>
      <c r="S11" s="9"/>
      <c r="T11" s="9"/>
      <c r="U11" s="9"/>
      <c r="V11" s="9"/>
      <c r="IC11" s="4"/>
      <c r="ID11" s="4"/>
      <c r="IE11" s="4"/>
      <c r="IF11" s="4"/>
    </row>
    <row r="12" spans="1:240" ht="20.100000000000001" customHeight="1" x14ac:dyDescent="0.25">
      <c r="A12" s="897">
        <v>2</v>
      </c>
      <c r="B12" s="898" t="s">
        <v>48</v>
      </c>
      <c r="C12" s="576"/>
      <c r="D12" s="545"/>
      <c r="E12" s="545"/>
      <c r="F12" s="545"/>
      <c r="G12" s="545"/>
      <c r="H12" s="545"/>
      <c r="I12" s="545"/>
      <c r="J12" s="529"/>
      <c r="K12" s="529"/>
      <c r="L12" s="529"/>
      <c r="M12" s="529"/>
      <c r="N12" s="529"/>
      <c r="O12" s="529"/>
      <c r="P12" s="94"/>
      <c r="Q12" s="529"/>
      <c r="R12" s="529"/>
      <c r="S12" s="9"/>
      <c r="T12" s="9"/>
      <c r="U12" s="9"/>
      <c r="V12" s="9"/>
      <c r="IC12" s="4"/>
      <c r="ID12" s="4"/>
      <c r="IE12" s="4"/>
      <c r="IF12" s="4"/>
    </row>
    <row r="13" spans="1:240" ht="20.100000000000001" customHeight="1" x14ac:dyDescent="0.25">
      <c r="A13" s="895"/>
      <c r="B13" s="896" t="s">
        <v>2</v>
      </c>
      <c r="C13" s="577"/>
      <c r="D13" s="546"/>
      <c r="E13" s="546"/>
      <c r="F13" s="546"/>
      <c r="G13" s="546"/>
      <c r="H13" s="546"/>
      <c r="I13" s="546"/>
      <c r="J13" s="530"/>
      <c r="K13" s="530"/>
      <c r="L13" s="530"/>
      <c r="M13" s="530"/>
      <c r="N13" s="530"/>
      <c r="O13" s="530"/>
      <c r="P13" s="95"/>
      <c r="Q13" s="530"/>
      <c r="R13" s="530"/>
      <c r="S13" s="9"/>
      <c r="T13" s="9"/>
      <c r="U13" s="9"/>
      <c r="V13" s="9"/>
      <c r="IC13" s="4"/>
      <c r="ID13" s="4"/>
      <c r="IE13" s="4"/>
      <c r="IF13" s="4"/>
    </row>
    <row r="14" spans="1:240" ht="20.100000000000001" customHeight="1" x14ac:dyDescent="0.25">
      <c r="A14" s="895"/>
      <c r="B14" s="896" t="s">
        <v>50</v>
      </c>
      <c r="C14" s="577"/>
      <c r="D14" s="546"/>
      <c r="E14" s="546"/>
      <c r="F14" s="546"/>
      <c r="G14" s="546"/>
      <c r="H14" s="546"/>
      <c r="I14" s="546"/>
      <c r="J14" s="530"/>
      <c r="K14" s="530"/>
      <c r="L14" s="530"/>
      <c r="M14" s="530"/>
      <c r="N14" s="530"/>
      <c r="O14" s="530"/>
      <c r="P14" s="95"/>
      <c r="Q14" s="530"/>
      <c r="R14" s="530"/>
      <c r="S14" s="9"/>
      <c r="T14" s="9"/>
      <c r="U14" s="9"/>
      <c r="V14" s="9"/>
      <c r="IC14" s="4"/>
      <c r="ID14" s="4"/>
      <c r="IE14" s="4"/>
      <c r="IF14" s="4"/>
    </row>
    <row r="15" spans="1:240" ht="20.100000000000001" customHeight="1" thickBot="1" x14ac:dyDescent="0.3">
      <c r="A15" s="899"/>
      <c r="B15" s="900" t="s">
        <v>49</v>
      </c>
      <c r="C15" s="578"/>
      <c r="D15" s="547"/>
      <c r="E15" s="547"/>
      <c r="F15" s="547"/>
      <c r="G15" s="547"/>
      <c r="H15" s="547"/>
      <c r="I15" s="547"/>
      <c r="J15" s="531"/>
      <c r="K15" s="531"/>
      <c r="L15" s="531"/>
      <c r="M15" s="531"/>
      <c r="N15" s="531"/>
      <c r="O15" s="531"/>
      <c r="P15" s="96"/>
      <c r="Q15" s="531"/>
      <c r="R15" s="531"/>
      <c r="S15" s="9"/>
      <c r="T15" s="9"/>
      <c r="U15" s="9"/>
      <c r="V15" s="9"/>
      <c r="IC15" s="4"/>
      <c r="ID15" s="4"/>
      <c r="IE15" s="4"/>
      <c r="IF15" s="4"/>
    </row>
    <row r="16" spans="1:240" ht="19.5" customHeight="1" x14ac:dyDescent="0.25">
      <c r="A16" s="901">
        <v>3</v>
      </c>
      <c r="B16" s="902" t="s">
        <v>7</v>
      </c>
      <c r="C16" s="505"/>
      <c r="D16" s="545"/>
      <c r="E16" s="84"/>
      <c r="F16" s="551" t="s">
        <v>133</v>
      </c>
      <c r="G16" s="545"/>
      <c r="H16" s="551" t="s">
        <v>134</v>
      </c>
      <c r="I16" s="545"/>
      <c r="J16" s="513" t="s">
        <v>133</v>
      </c>
      <c r="K16" s="513" t="s">
        <v>133</v>
      </c>
      <c r="L16" s="513" t="s">
        <v>133</v>
      </c>
      <c r="M16" s="94"/>
      <c r="N16" s="94"/>
      <c r="O16" s="94"/>
      <c r="P16" s="94"/>
      <c r="Q16" s="513" t="s">
        <v>133</v>
      </c>
      <c r="R16" s="513" t="s">
        <v>133</v>
      </c>
      <c r="S16" s="9"/>
      <c r="T16" s="9"/>
      <c r="U16" s="9"/>
      <c r="V16" s="9"/>
      <c r="IC16" s="4"/>
      <c r="ID16" s="4"/>
      <c r="IE16" s="4"/>
      <c r="IF16" s="4"/>
    </row>
    <row r="17" spans="1:240" ht="20.100000000000001" customHeight="1" x14ac:dyDescent="0.25">
      <c r="A17" s="903"/>
      <c r="B17" s="904" t="s">
        <v>9</v>
      </c>
      <c r="C17" s="506"/>
      <c r="D17" s="546"/>
      <c r="E17" s="85"/>
      <c r="F17" s="552"/>
      <c r="G17" s="546"/>
      <c r="H17" s="552"/>
      <c r="I17" s="546"/>
      <c r="J17" s="514"/>
      <c r="K17" s="514"/>
      <c r="L17" s="514"/>
      <c r="M17" s="95"/>
      <c r="N17" s="95"/>
      <c r="O17" s="95"/>
      <c r="P17" s="95"/>
      <c r="Q17" s="514"/>
      <c r="R17" s="514"/>
      <c r="S17" s="9"/>
      <c r="T17" s="9"/>
      <c r="U17" s="9"/>
      <c r="V17" s="9"/>
      <c r="IC17" s="4"/>
      <c r="ID17" s="4"/>
      <c r="IE17" s="4"/>
      <c r="IF17" s="4"/>
    </row>
    <row r="18" spans="1:240" ht="20.100000000000001" customHeight="1" x14ac:dyDescent="0.25">
      <c r="A18" s="903"/>
      <c r="B18" s="904" t="s">
        <v>10</v>
      </c>
      <c r="C18" s="506"/>
      <c r="D18" s="546"/>
      <c r="E18" s="85"/>
      <c r="F18" s="552"/>
      <c r="G18" s="546"/>
      <c r="H18" s="552"/>
      <c r="I18" s="546"/>
      <c r="J18" s="514"/>
      <c r="K18" s="514"/>
      <c r="L18" s="514"/>
      <c r="M18" s="95"/>
      <c r="N18" s="95"/>
      <c r="O18" s="95"/>
      <c r="P18" s="95"/>
      <c r="Q18" s="514"/>
      <c r="R18" s="514"/>
      <c r="S18" s="9"/>
      <c r="T18" s="9"/>
      <c r="U18" s="9"/>
      <c r="V18" s="9"/>
      <c r="IC18" s="4"/>
      <c r="ID18" s="4"/>
      <c r="IE18" s="4"/>
      <c r="IF18" s="4"/>
    </row>
    <row r="19" spans="1:240" ht="20.100000000000001" customHeight="1" thickBot="1" x14ac:dyDescent="0.3">
      <c r="A19" s="903"/>
      <c r="B19" s="905" t="s">
        <v>12</v>
      </c>
      <c r="C19" s="507"/>
      <c r="D19" s="547"/>
      <c r="E19" s="86"/>
      <c r="F19" s="553"/>
      <c r="G19" s="547"/>
      <c r="H19" s="553"/>
      <c r="I19" s="547"/>
      <c r="J19" s="515"/>
      <c r="K19" s="515"/>
      <c r="L19" s="515"/>
      <c r="M19" s="96"/>
      <c r="N19" s="96"/>
      <c r="O19" s="96"/>
      <c r="P19" s="96"/>
      <c r="Q19" s="515"/>
      <c r="R19" s="515"/>
      <c r="S19" s="9"/>
      <c r="T19" s="9"/>
      <c r="U19" s="9"/>
      <c r="V19" s="9"/>
      <c r="IC19" s="4"/>
      <c r="ID19" s="4"/>
      <c r="IE19" s="4"/>
      <c r="IF19" s="4"/>
    </row>
    <row r="20" spans="1:240" ht="20.100000000000001" customHeight="1" x14ac:dyDescent="0.25">
      <c r="A20" s="901">
        <v>4</v>
      </c>
      <c r="B20" s="906" t="s">
        <v>51</v>
      </c>
      <c r="C20" s="505"/>
      <c r="D20" s="545"/>
      <c r="E20" s="238"/>
      <c r="F20" s="238"/>
      <c r="G20" s="551" t="s">
        <v>134</v>
      </c>
      <c r="H20" s="545"/>
      <c r="I20" s="513" t="s">
        <v>133</v>
      </c>
      <c r="J20" s="529"/>
      <c r="K20" s="513" t="s">
        <v>133</v>
      </c>
      <c r="L20" s="513" t="s">
        <v>133</v>
      </c>
      <c r="M20" s="94"/>
      <c r="N20" s="94"/>
      <c r="O20" s="94"/>
      <c r="P20" s="94"/>
      <c r="Q20" s="513" t="s">
        <v>133</v>
      </c>
      <c r="R20" s="513" t="s">
        <v>133</v>
      </c>
      <c r="S20" s="9"/>
      <c r="T20" s="9"/>
      <c r="U20" s="9"/>
      <c r="V20" s="9"/>
      <c r="IC20" s="4"/>
      <c r="ID20" s="4"/>
      <c r="IE20" s="4"/>
      <c r="IF20" s="4"/>
    </row>
    <row r="21" spans="1:240" ht="20.100000000000001" customHeight="1" x14ac:dyDescent="0.25">
      <c r="A21" s="903"/>
      <c r="B21" s="907" t="s">
        <v>52</v>
      </c>
      <c r="C21" s="506"/>
      <c r="D21" s="546"/>
      <c r="E21" s="239"/>
      <c r="F21" s="239"/>
      <c r="G21" s="552"/>
      <c r="H21" s="546"/>
      <c r="I21" s="514"/>
      <c r="J21" s="530"/>
      <c r="K21" s="514"/>
      <c r="L21" s="514"/>
      <c r="M21" s="95"/>
      <c r="N21" s="95"/>
      <c r="O21" s="95"/>
      <c r="P21" s="95"/>
      <c r="Q21" s="514"/>
      <c r="R21" s="514"/>
      <c r="S21" s="9"/>
      <c r="T21" s="9"/>
      <c r="U21" s="9"/>
      <c r="V21" s="9"/>
      <c r="IC21" s="4"/>
      <c r="ID21" s="4"/>
      <c r="IE21" s="4"/>
      <c r="IF21" s="4"/>
    </row>
    <row r="22" spans="1:240" ht="20.100000000000001" customHeight="1" x14ac:dyDescent="0.25">
      <c r="A22" s="903"/>
      <c r="B22" s="907" t="s">
        <v>53</v>
      </c>
      <c r="C22" s="506"/>
      <c r="D22" s="546"/>
      <c r="E22" s="239"/>
      <c r="F22" s="239"/>
      <c r="G22" s="552"/>
      <c r="H22" s="546"/>
      <c r="I22" s="514"/>
      <c r="J22" s="530"/>
      <c r="K22" s="514"/>
      <c r="L22" s="514"/>
      <c r="M22" s="95"/>
      <c r="N22" s="95"/>
      <c r="O22" s="95"/>
      <c r="P22" s="95"/>
      <c r="Q22" s="514"/>
      <c r="R22" s="514"/>
      <c r="S22" s="9"/>
      <c r="T22" s="9"/>
      <c r="U22" s="9"/>
      <c r="V22" s="9"/>
      <c r="IC22" s="4"/>
      <c r="ID22" s="4"/>
      <c r="IE22" s="4"/>
      <c r="IF22" s="4"/>
    </row>
    <row r="23" spans="1:240" ht="20.100000000000001" customHeight="1" thickBot="1" x14ac:dyDescent="0.3">
      <c r="A23" s="903"/>
      <c r="B23" s="908" t="s">
        <v>8</v>
      </c>
      <c r="C23" s="507"/>
      <c r="D23" s="547"/>
      <c r="E23" s="239"/>
      <c r="F23" s="239"/>
      <c r="G23" s="553"/>
      <c r="H23" s="547"/>
      <c r="I23" s="515"/>
      <c r="J23" s="531"/>
      <c r="K23" s="515"/>
      <c r="L23" s="515"/>
      <c r="M23" s="96"/>
      <c r="N23" s="96"/>
      <c r="O23" s="96"/>
      <c r="P23" s="96"/>
      <c r="Q23" s="515"/>
      <c r="R23" s="515"/>
      <c r="S23" s="9"/>
      <c r="T23" s="9"/>
      <c r="U23" s="9"/>
      <c r="V23" s="9"/>
      <c r="IC23" s="4"/>
      <c r="ID23" s="4"/>
      <c r="IE23" s="4"/>
      <c r="IF23" s="4"/>
    </row>
    <row r="24" spans="1:240" ht="20.100000000000001" customHeight="1" x14ac:dyDescent="0.25">
      <c r="A24" s="901">
        <v>5</v>
      </c>
      <c r="B24" s="909" t="s">
        <v>54</v>
      </c>
      <c r="C24" s="505"/>
      <c r="D24" s="545"/>
      <c r="E24" s="84"/>
      <c r="F24" s="84"/>
      <c r="G24" s="551" t="s">
        <v>134</v>
      </c>
      <c r="H24" s="513" t="s">
        <v>133</v>
      </c>
      <c r="I24" s="545"/>
      <c r="J24" s="529"/>
      <c r="K24" s="529" t="s">
        <v>3</v>
      </c>
      <c r="L24" s="94"/>
      <c r="M24" s="94"/>
      <c r="N24" s="94"/>
      <c r="O24" s="94"/>
      <c r="P24" s="513" t="s">
        <v>133</v>
      </c>
      <c r="Q24" s="551" t="s">
        <v>134</v>
      </c>
      <c r="R24" s="513" t="s">
        <v>133</v>
      </c>
      <c r="S24" s="9"/>
      <c r="T24" s="9"/>
      <c r="U24" s="9"/>
      <c r="V24" s="9"/>
      <c r="IC24" s="4"/>
      <c r="ID24" s="4"/>
      <c r="IE24" s="4"/>
      <c r="IF24" s="4"/>
    </row>
    <row r="25" spans="1:240" ht="20.100000000000001" customHeight="1" x14ac:dyDescent="0.25">
      <c r="A25" s="903"/>
      <c r="B25" s="907" t="s">
        <v>33</v>
      </c>
      <c r="C25" s="506"/>
      <c r="D25" s="546"/>
      <c r="E25" s="85"/>
      <c r="F25" s="85"/>
      <c r="G25" s="552"/>
      <c r="H25" s="514"/>
      <c r="I25" s="546"/>
      <c r="J25" s="530"/>
      <c r="K25" s="530"/>
      <c r="L25" s="95"/>
      <c r="M25" s="95"/>
      <c r="N25" s="95"/>
      <c r="O25" s="95"/>
      <c r="P25" s="514"/>
      <c r="Q25" s="552"/>
      <c r="R25" s="514"/>
      <c r="S25" s="9"/>
      <c r="T25" s="9"/>
      <c r="U25" s="9"/>
      <c r="V25" s="9"/>
      <c r="IC25" s="4"/>
      <c r="ID25" s="4"/>
      <c r="IE25" s="4"/>
      <c r="IF25" s="4"/>
    </row>
    <row r="26" spans="1:240" ht="20.100000000000001" customHeight="1" x14ac:dyDescent="0.25">
      <c r="A26" s="903"/>
      <c r="B26" s="910" t="s">
        <v>55</v>
      </c>
      <c r="C26" s="506"/>
      <c r="D26" s="546"/>
      <c r="E26" s="85"/>
      <c r="F26" s="85"/>
      <c r="G26" s="552"/>
      <c r="H26" s="514"/>
      <c r="I26" s="546"/>
      <c r="J26" s="530"/>
      <c r="K26" s="530"/>
      <c r="L26" s="95"/>
      <c r="M26" s="95"/>
      <c r="N26" s="95"/>
      <c r="O26" s="95"/>
      <c r="P26" s="514"/>
      <c r="Q26" s="552"/>
      <c r="R26" s="514"/>
      <c r="S26" s="9"/>
      <c r="T26" s="9"/>
      <c r="U26" s="9"/>
      <c r="V26" s="9"/>
      <c r="IC26" s="4"/>
      <c r="ID26" s="4"/>
      <c r="IE26" s="4"/>
      <c r="IF26" s="4"/>
    </row>
    <row r="27" spans="1:240" ht="20.100000000000001" customHeight="1" thickBot="1" x14ac:dyDescent="0.3">
      <c r="A27" s="903"/>
      <c r="B27" s="907" t="s">
        <v>25</v>
      </c>
      <c r="C27" s="507"/>
      <c r="D27" s="547"/>
      <c r="E27" s="86"/>
      <c r="F27" s="86"/>
      <c r="G27" s="553"/>
      <c r="H27" s="515"/>
      <c r="I27" s="547"/>
      <c r="J27" s="531"/>
      <c r="K27" s="531"/>
      <c r="L27" s="96"/>
      <c r="M27" s="96"/>
      <c r="N27" s="96"/>
      <c r="O27" s="96"/>
      <c r="P27" s="515"/>
      <c r="Q27" s="553"/>
      <c r="R27" s="515"/>
      <c r="S27" s="9"/>
      <c r="T27" s="9"/>
      <c r="U27" s="9"/>
      <c r="V27" s="9"/>
      <c r="IC27" s="4"/>
      <c r="ID27" s="4"/>
      <c r="IE27" s="4"/>
      <c r="IF27" s="4"/>
    </row>
    <row r="28" spans="1:240" ht="20.100000000000001" customHeight="1" x14ac:dyDescent="0.25">
      <c r="A28" s="911">
        <v>6</v>
      </c>
      <c r="B28" s="912" t="s">
        <v>19</v>
      </c>
      <c r="C28" s="505"/>
      <c r="D28" s="545"/>
      <c r="E28" s="84"/>
      <c r="F28" s="84"/>
      <c r="G28" s="545"/>
      <c r="H28" s="551" t="s">
        <v>134</v>
      </c>
      <c r="I28" s="513" t="s">
        <v>133</v>
      </c>
      <c r="J28" s="505"/>
      <c r="K28" s="513" t="s">
        <v>134</v>
      </c>
      <c r="L28" s="545"/>
      <c r="M28" s="84"/>
      <c r="N28" s="84"/>
      <c r="O28" s="84"/>
      <c r="P28" s="84"/>
      <c r="Q28" s="513" t="s">
        <v>134</v>
      </c>
      <c r="R28" s="513" t="s">
        <v>134</v>
      </c>
      <c r="S28" s="9"/>
      <c r="T28" s="9"/>
      <c r="U28" s="9"/>
      <c r="V28" s="9"/>
      <c r="IC28" s="4"/>
      <c r="ID28" s="4"/>
      <c r="IE28" s="4"/>
      <c r="IF28" s="4"/>
    </row>
    <row r="29" spans="1:240" ht="20.100000000000001" customHeight="1" x14ac:dyDescent="0.25">
      <c r="A29" s="913"/>
      <c r="B29" s="914" t="s">
        <v>148</v>
      </c>
      <c r="C29" s="506"/>
      <c r="D29" s="546"/>
      <c r="E29" s="85"/>
      <c r="F29" s="85"/>
      <c r="G29" s="546"/>
      <c r="H29" s="552"/>
      <c r="I29" s="514"/>
      <c r="J29" s="506"/>
      <c r="K29" s="514"/>
      <c r="L29" s="546"/>
      <c r="M29" s="85"/>
      <c r="N29" s="85"/>
      <c r="O29" s="85"/>
      <c r="P29" s="85"/>
      <c r="Q29" s="514"/>
      <c r="R29" s="514"/>
      <c r="S29" s="9"/>
      <c r="T29" s="9"/>
      <c r="U29" s="9"/>
      <c r="V29" s="9"/>
      <c r="IC29" s="4"/>
      <c r="ID29" s="4"/>
      <c r="IE29" s="4"/>
      <c r="IF29" s="4"/>
    </row>
    <row r="30" spans="1:240" ht="20.100000000000001" customHeight="1" x14ac:dyDescent="0.25">
      <c r="A30" s="913"/>
      <c r="B30" s="914" t="s">
        <v>149</v>
      </c>
      <c r="C30" s="506"/>
      <c r="D30" s="546"/>
      <c r="E30" s="85"/>
      <c r="F30" s="85"/>
      <c r="G30" s="546"/>
      <c r="H30" s="552"/>
      <c r="I30" s="514"/>
      <c r="J30" s="506"/>
      <c r="K30" s="514"/>
      <c r="L30" s="546"/>
      <c r="M30" s="85" t="s">
        <v>3</v>
      </c>
      <c r="N30" s="85"/>
      <c r="O30" s="85"/>
      <c r="P30" s="85"/>
      <c r="Q30" s="514"/>
      <c r="R30" s="514"/>
      <c r="S30" s="9"/>
      <c r="T30" s="9"/>
      <c r="U30" s="9"/>
      <c r="V30" s="9"/>
      <c r="IC30" s="4"/>
      <c r="ID30" s="4"/>
      <c r="IE30" s="4"/>
      <c r="IF30" s="4"/>
    </row>
    <row r="31" spans="1:240" ht="19.5" customHeight="1" thickBot="1" x14ac:dyDescent="0.3">
      <c r="A31" s="913"/>
      <c r="B31" s="914" t="s">
        <v>16</v>
      </c>
      <c r="C31" s="507"/>
      <c r="D31" s="547"/>
      <c r="E31" s="86"/>
      <c r="F31" s="86"/>
      <c r="G31" s="547"/>
      <c r="H31" s="553"/>
      <c r="I31" s="515"/>
      <c r="J31" s="507"/>
      <c r="K31" s="515"/>
      <c r="L31" s="547"/>
      <c r="M31" s="86"/>
      <c r="N31" s="86"/>
      <c r="O31" s="86"/>
      <c r="P31" s="86"/>
      <c r="Q31" s="515"/>
      <c r="R31" s="515"/>
      <c r="S31" s="9"/>
      <c r="T31" s="9"/>
      <c r="U31" s="9"/>
      <c r="V31" s="9"/>
      <c r="IC31" s="4"/>
      <c r="ID31" s="4"/>
      <c r="IE31" s="4"/>
      <c r="IF31" s="4"/>
    </row>
    <row r="32" spans="1:240" ht="20.100000000000001" customHeight="1" x14ac:dyDescent="0.25">
      <c r="A32" s="911">
        <v>7</v>
      </c>
      <c r="B32" s="902" t="s">
        <v>22</v>
      </c>
      <c r="C32" s="505"/>
      <c r="D32" s="513" t="s">
        <v>133</v>
      </c>
      <c r="E32" s="513" t="s">
        <v>133</v>
      </c>
      <c r="F32" s="545"/>
      <c r="G32" s="513" t="s">
        <v>133</v>
      </c>
      <c r="H32" s="545"/>
      <c r="I32" s="545"/>
      <c r="J32" s="529"/>
      <c r="K32" s="529"/>
      <c r="L32" s="529"/>
      <c r="M32" s="513" t="s">
        <v>133</v>
      </c>
      <c r="N32" s="513" t="s">
        <v>133</v>
      </c>
      <c r="O32" s="94"/>
      <c r="P32" s="94"/>
      <c r="Q32" s="513" t="s">
        <v>133</v>
      </c>
      <c r="R32" s="513" t="s">
        <v>133</v>
      </c>
      <c r="S32" s="9"/>
      <c r="T32" s="9"/>
      <c r="U32" s="9"/>
      <c r="V32" s="9"/>
      <c r="IC32" s="4"/>
      <c r="ID32" s="4"/>
      <c r="IE32" s="4"/>
      <c r="IF32" s="4"/>
    </row>
    <row r="33" spans="1:240" ht="20.100000000000001" customHeight="1" x14ac:dyDescent="0.25">
      <c r="A33" s="913"/>
      <c r="B33" s="904" t="s">
        <v>57</v>
      </c>
      <c r="C33" s="506"/>
      <c r="D33" s="514"/>
      <c r="E33" s="514"/>
      <c r="F33" s="546"/>
      <c r="G33" s="514"/>
      <c r="H33" s="546"/>
      <c r="I33" s="546"/>
      <c r="J33" s="530"/>
      <c r="K33" s="530"/>
      <c r="L33" s="530"/>
      <c r="M33" s="514"/>
      <c r="N33" s="514"/>
      <c r="O33" s="95"/>
      <c r="P33" s="95"/>
      <c r="Q33" s="514"/>
      <c r="R33" s="514"/>
      <c r="S33" s="9"/>
      <c r="T33" s="9"/>
      <c r="U33" s="9"/>
      <c r="V33" s="9"/>
      <c r="IC33" s="4"/>
      <c r="ID33" s="4"/>
      <c r="IE33" s="4"/>
      <c r="IF33" s="4"/>
    </row>
    <row r="34" spans="1:240" ht="20.100000000000001" customHeight="1" x14ac:dyDescent="0.25">
      <c r="A34" s="913"/>
      <c r="B34" s="904" t="s">
        <v>58</v>
      </c>
      <c r="C34" s="506"/>
      <c r="D34" s="514"/>
      <c r="E34" s="514"/>
      <c r="F34" s="546"/>
      <c r="G34" s="514"/>
      <c r="H34" s="546"/>
      <c r="I34" s="546"/>
      <c r="J34" s="530"/>
      <c r="K34" s="530"/>
      <c r="L34" s="530"/>
      <c r="M34" s="514"/>
      <c r="N34" s="514"/>
      <c r="O34" s="95"/>
      <c r="P34" s="95"/>
      <c r="Q34" s="514"/>
      <c r="R34" s="514"/>
      <c r="S34" s="9"/>
      <c r="T34" s="9"/>
      <c r="U34" s="9"/>
      <c r="V34" s="9"/>
      <c r="IC34" s="4"/>
      <c r="ID34" s="4"/>
      <c r="IE34" s="4"/>
      <c r="IF34" s="4"/>
    </row>
    <row r="35" spans="1:240" ht="20.100000000000001" customHeight="1" thickBot="1" x14ac:dyDescent="0.3">
      <c r="A35" s="915"/>
      <c r="B35" s="916" t="s">
        <v>59</v>
      </c>
      <c r="C35" s="507"/>
      <c r="D35" s="515"/>
      <c r="E35" s="515"/>
      <c r="F35" s="547"/>
      <c r="G35" s="515"/>
      <c r="H35" s="547"/>
      <c r="I35" s="547"/>
      <c r="J35" s="531"/>
      <c r="K35" s="531"/>
      <c r="L35" s="531"/>
      <c r="M35" s="515"/>
      <c r="N35" s="515"/>
      <c r="O35" s="96"/>
      <c r="P35" s="96"/>
      <c r="Q35" s="515"/>
      <c r="R35" s="515"/>
      <c r="S35" s="9"/>
      <c r="T35" s="9"/>
      <c r="U35" s="9"/>
      <c r="V35" s="9"/>
      <c r="IC35" s="4"/>
      <c r="ID35" s="4"/>
      <c r="IE35" s="4"/>
      <c r="IF35" s="4"/>
    </row>
    <row r="36" spans="1:240" ht="20.100000000000001" customHeight="1" x14ac:dyDescent="0.25">
      <c r="A36" s="913">
        <v>8</v>
      </c>
      <c r="B36" s="902" t="s">
        <v>30</v>
      </c>
      <c r="C36" s="505"/>
      <c r="D36" s="545"/>
      <c r="E36" s="84"/>
      <c r="F36" s="84"/>
      <c r="G36" s="505"/>
      <c r="H36" s="513" t="s">
        <v>133</v>
      </c>
      <c r="I36" s="513" t="s">
        <v>133</v>
      </c>
      <c r="J36" s="505"/>
      <c r="K36" s="529"/>
      <c r="L36" s="94"/>
      <c r="M36" s="94"/>
      <c r="N36" s="94"/>
      <c r="O36" s="94"/>
      <c r="P36" s="513" t="s">
        <v>133</v>
      </c>
      <c r="Q36" s="513" t="s">
        <v>133</v>
      </c>
      <c r="R36" s="513" t="s">
        <v>133</v>
      </c>
      <c r="S36" s="9"/>
      <c r="T36" s="9"/>
      <c r="U36" s="9"/>
      <c r="V36" s="9"/>
      <c r="IC36" s="4"/>
      <c r="ID36" s="4"/>
      <c r="IE36" s="4"/>
      <c r="IF36" s="4"/>
    </row>
    <row r="37" spans="1:240" ht="20.100000000000001" customHeight="1" x14ac:dyDescent="0.25">
      <c r="A37" s="913"/>
      <c r="B37" s="904" t="s">
        <v>60</v>
      </c>
      <c r="C37" s="506"/>
      <c r="D37" s="546"/>
      <c r="E37" s="85"/>
      <c r="F37" s="85"/>
      <c r="G37" s="506"/>
      <c r="H37" s="514"/>
      <c r="I37" s="514"/>
      <c r="J37" s="506"/>
      <c r="K37" s="530"/>
      <c r="L37" s="95"/>
      <c r="M37" s="95"/>
      <c r="N37" s="95"/>
      <c r="O37" s="95"/>
      <c r="P37" s="514"/>
      <c r="Q37" s="514"/>
      <c r="R37" s="514"/>
      <c r="S37" s="9"/>
      <c r="T37" s="9"/>
      <c r="U37" s="9"/>
      <c r="V37" s="9"/>
      <c r="IC37" s="4"/>
      <c r="ID37" s="4"/>
      <c r="IE37" s="4"/>
      <c r="IF37" s="4"/>
    </row>
    <row r="38" spans="1:240" ht="20.100000000000001" customHeight="1" x14ac:dyDescent="0.25">
      <c r="A38" s="913"/>
      <c r="B38" s="904" t="s">
        <v>4</v>
      </c>
      <c r="C38" s="506"/>
      <c r="D38" s="546"/>
      <c r="E38" s="85"/>
      <c r="F38" s="85"/>
      <c r="G38" s="506"/>
      <c r="H38" s="514"/>
      <c r="I38" s="514"/>
      <c r="J38" s="506"/>
      <c r="K38" s="530"/>
      <c r="L38" s="95"/>
      <c r="M38" s="95"/>
      <c r="N38" s="95"/>
      <c r="O38" s="95"/>
      <c r="P38" s="514"/>
      <c r="Q38" s="514"/>
      <c r="R38" s="514"/>
      <c r="S38" s="9"/>
      <c r="T38" s="9"/>
      <c r="U38" s="9"/>
      <c r="V38" s="9"/>
      <c r="IC38" s="4"/>
      <c r="ID38" s="4"/>
      <c r="IE38" s="4"/>
      <c r="IF38" s="4"/>
    </row>
    <row r="39" spans="1:240" ht="20.100000000000001" customHeight="1" thickBot="1" x14ac:dyDescent="0.3">
      <c r="A39" s="913"/>
      <c r="B39" s="917" t="s">
        <v>16</v>
      </c>
      <c r="C39" s="507"/>
      <c r="D39" s="547"/>
      <c r="E39" s="86"/>
      <c r="F39" s="86"/>
      <c r="G39" s="507"/>
      <c r="H39" s="515"/>
      <c r="I39" s="515"/>
      <c r="J39" s="507"/>
      <c r="K39" s="531"/>
      <c r="L39" s="96"/>
      <c r="M39" s="96"/>
      <c r="N39" s="96"/>
      <c r="O39" s="96"/>
      <c r="P39" s="515"/>
      <c r="Q39" s="515"/>
      <c r="R39" s="515"/>
      <c r="S39" s="9"/>
      <c r="T39" s="9"/>
      <c r="U39" s="9"/>
      <c r="V39" s="9"/>
      <c r="IC39" s="4"/>
      <c r="ID39" s="4"/>
      <c r="IE39" s="4"/>
      <c r="IF39" s="4"/>
    </row>
    <row r="40" spans="1:240" s="5" customFormat="1" ht="20.100000000000001" customHeight="1" x14ac:dyDescent="0.25">
      <c r="A40" s="911">
        <v>9</v>
      </c>
      <c r="B40" s="918" t="s">
        <v>61</v>
      </c>
      <c r="C40" s="505"/>
      <c r="D40" s="545"/>
      <c r="E40" s="238"/>
      <c r="F40" s="238"/>
      <c r="G40" s="505"/>
      <c r="H40" s="594"/>
      <c r="I40" s="545"/>
      <c r="J40" s="505"/>
      <c r="K40" s="513" t="s">
        <v>134</v>
      </c>
      <c r="L40" s="529"/>
      <c r="M40" s="94"/>
      <c r="N40" s="94"/>
      <c r="O40" s="94"/>
      <c r="P40" s="94"/>
      <c r="Q40" s="513" t="s">
        <v>134</v>
      </c>
      <c r="R40" s="513" t="s">
        <v>134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</row>
    <row r="41" spans="1:240" ht="20.100000000000001" customHeight="1" x14ac:dyDescent="0.25">
      <c r="A41" s="913"/>
      <c r="B41" s="919" t="s">
        <v>62</v>
      </c>
      <c r="C41" s="506"/>
      <c r="D41" s="546"/>
      <c r="E41" s="239"/>
      <c r="F41" s="239"/>
      <c r="G41" s="506"/>
      <c r="H41" s="595"/>
      <c r="I41" s="546"/>
      <c r="J41" s="506"/>
      <c r="K41" s="514"/>
      <c r="L41" s="530"/>
      <c r="M41" s="95"/>
      <c r="N41" s="95"/>
      <c r="O41" s="95"/>
      <c r="P41" s="95"/>
      <c r="Q41" s="514"/>
      <c r="R41" s="514"/>
      <c r="S41" s="9"/>
      <c r="T41" s="9"/>
      <c r="U41" s="9"/>
      <c r="V41" s="9"/>
      <c r="IC41" s="4"/>
      <c r="ID41" s="4"/>
      <c r="IE41" s="4"/>
      <c r="IF41" s="4"/>
    </row>
    <row r="42" spans="1:240" ht="20.100000000000001" customHeight="1" x14ac:dyDescent="0.25">
      <c r="A42" s="913"/>
      <c r="B42" s="919" t="s">
        <v>63</v>
      </c>
      <c r="C42" s="506"/>
      <c r="D42" s="546"/>
      <c r="E42" s="239"/>
      <c r="F42" s="239"/>
      <c r="G42" s="506"/>
      <c r="H42" s="595"/>
      <c r="I42" s="546"/>
      <c r="J42" s="506"/>
      <c r="K42" s="514"/>
      <c r="L42" s="530"/>
      <c r="M42" s="95"/>
      <c r="N42" s="95"/>
      <c r="O42" s="95"/>
      <c r="P42" s="95"/>
      <c r="Q42" s="514"/>
      <c r="R42" s="514"/>
      <c r="S42" s="9"/>
      <c r="T42" s="9"/>
      <c r="U42" s="9"/>
      <c r="V42" s="9"/>
      <c r="IC42" s="4"/>
      <c r="ID42" s="4"/>
      <c r="IE42" s="4"/>
      <c r="IF42" s="4"/>
    </row>
    <row r="43" spans="1:240" ht="20.100000000000001" customHeight="1" thickBot="1" x14ac:dyDescent="0.3">
      <c r="A43" s="913"/>
      <c r="B43" s="914" t="s">
        <v>4</v>
      </c>
      <c r="C43" s="507"/>
      <c r="D43" s="547"/>
      <c r="E43" s="239"/>
      <c r="F43" s="239"/>
      <c r="G43" s="507"/>
      <c r="H43" s="596"/>
      <c r="I43" s="547"/>
      <c r="J43" s="507"/>
      <c r="K43" s="515"/>
      <c r="L43" s="531"/>
      <c r="M43" s="96"/>
      <c r="N43" s="96"/>
      <c r="O43" s="96"/>
      <c r="P43" s="96"/>
      <c r="Q43" s="515"/>
      <c r="R43" s="515"/>
      <c r="S43" s="9"/>
      <c r="T43" s="9"/>
      <c r="U43" s="9"/>
      <c r="V43" s="9"/>
      <c r="IC43" s="4"/>
      <c r="ID43" s="4"/>
      <c r="IE43" s="4"/>
      <c r="IF43" s="4"/>
    </row>
    <row r="44" spans="1:240" ht="19.5" customHeight="1" x14ac:dyDescent="0.25">
      <c r="A44" s="911">
        <v>10</v>
      </c>
      <c r="B44" s="912" t="s">
        <v>14</v>
      </c>
      <c r="C44" s="505"/>
      <c r="D44" s="545"/>
      <c r="E44" s="84"/>
      <c r="F44" s="84"/>
      <c r="G44" s="529"/>
      <c r="H44" s="545"/>
      <c r="I44" s="513" t="s">
        <v>133</v>
      </c>
      <c r="J44" s="545"/>
      <c r="K44" s="529"/>
      <c r="L44" s="513" t="s">
        <v>133</v>
      </c>
      <c r="M44" s="94"/>
      <c r="N44" s="94"/>
      <c r="O44" s="94"/>
      <c r="P44" s="94"/>
      <c r="Q44" s="513" t="s">
        <v>133</v>
      </c>
      <c r="R44" s="513" t="s">
        <v>133</v>
      </c>
      <c r="S44" s="9"/>
      <c r="T44" s="9"/>
      <c r="U44" s="9"/>
      <c r="V44" s="9"/>
      <c r="IC44" s="4"/>
      <c r="ID44" s="4"/>
      <c r="IE44" s="4"/>
      <c r="IF44" s="4"/>
    </row>
    <row r="45" spans="1:240" ht="20.100000000000001" customHeight="1" x14ac:dyDescent="0.25">
      <c r="A45" s="913"/>
      <c r="B45" s="914" t="s">
        <v>64</v>
      </c>
      <c r="C45" s="506"/>
      <c r="D45" s="546"/>
      <c r="E45" s="85"/>
      <c r="F45" s="85"/>
      <c r="G45" s="530"/>
      <c r="H45" s="546"/>
      <c r="I45" s="514"/>
      <c r="J45" s="546"/>
      <c r="K45" s="530"/>
      <c r="L45" s="514"/>
      <c r="M45" s="95"/>
      <c r="N45" s="95"/>
      <c r="O45" s="95"/>
      <c r="P45" s="95"/>
      <c r="Q45" s="514"/>
      <c r="R45" s="514"/>
      <c r="S45" s="9"/>
      <c r="T45" s="9"/>
      <c r="U45" s="9"/>
      <c r="V45" s="9"/>
      <c r="IC45" s="4"/>
      <c r="ID45" s="4"/>
      <c r="IE45" s="4"/>
      <c r="IF45" s="4"/>
    </row>
    <row r="46" spans="1:240" ht="20.100000000000001" customHeight="1" x14ac:dyDescent="0.25">
      <c r="A46" s="913"/>
      <c r="B46" s="914" t="s">
        <v>4</v>
      </c>
      <c r="C46" s="506"/>
      <c r="D46" s="546"/>
      <c r="E46" s="85"/>
      <c r="F46" s="85"/>
      <c r="G46" s="530"/>
      <c r="H46" s="546"/>
      <c r="I46" s="514"/>
      <c r="J46" s="546"/>
      <c r="K46" s="530"/>
      <c r="L46" s="514"/>
      <c r="M46" s="95"/>
      <c r="N46" s="95"/>
      <c r="O46" s="95"/>
      <c r="P46" s="95"/>
      <c r="Q46" s="514"/>
      <c r="R46" s="514"/>
      <c r="S46" s="9"/>
      <c r="T46" s="9"/>
      <c r="U46" s="9"/>
      <c r="V46" s="9"/>
      <c r="IC46" s="4"/>
      <c r="ID46" s="4"/>
      <c r="IE46" s="4"/>
      <c r="IF46" s="4"/>
    </row>
    <row r="47" spans="1:240" ht="20.100000000000001" customHeight="1" thickBot="1" x14ac:dyDescent="0.3">
      <c r="A47" s="913"/>
      <c r="B47" s="920" t="s">
        <v>16</v>
      </c>
      <c r="C47" s="506"/>
      <c r="D47" s="547"/>
      <c r="E47" s="86"/>
      <c r="F47" s="86"/>
      <c r="G47" s="531"/>
      <c r="H47" s="547"/>
      <c r="I47" s="515"/>
      <c r="J47" s="547"/>
      <c r="K47" s="531"/>
      <c r="L47" s="515"/>
      <c r="M47" s="96"/>
      <c r="N47" s="96"/>
      <c r="O47" s="96"/>
      <c r="P47" s="96"/>
      <c r="Q47" s="515"/>
      <c r="R47" s="515"/>
      <c r="S47" s="9"/>
      <c r="T47" s="9"/>
      <c r="U47" s="9"/>
      <c r="V47" s="9"/>
      <c r="IC47" s="4"/>
      <c r="ID47" s="4"/>
      <c r="IE47" s="4"/>
      <c r="IF47" s="4"/>
    </row>
    <row r="48" spans="1:240" ht="20.100000000000001" customHeight="1" x14ac:dyDescent="0.25">
      <c r="A48" s="911">
        <v>11</v>
      </c>
      <c r="B48" s="912" t="s">
        <v>13</v>
      </c>
      <c r="C48" s="505"/>
      <c r="D48" s="545"/>
      <c r="E48" s="84"/>
      <c r="F48" s="84"/>
      <c r="G48" s="513" t="s">
        <v>133</v>
      </c>
      <c r="H48" s="545"/>
      <c r="I48" s="513" t="s">
        <v>133</v>
      </c>
      <c r="J48" s="529"/>
      <c r="K48" s="513" t="s">
        <v>133</v>
      </c>
      <c r="L48" s="513" t="s">
        <v>133</v>
      </c>
      <c r="M48" s="94"/>
      <c r="N48" s="94"/>
      <c r="O48" s="94"/>
      <c r="P48" s="94"/>
      <c r="Q48" s="513" t="s">
        <v>133</v>
      </c>
      <c r="R48" s="513" t="s">
        <v>133</v>
      </c>
      <c r="S48" s="9"/>
      <c r="T48" s="9"/>
      <c r="U48" s="9"/>
      <c r="V48" s="9"/>
      <c r="IC48" s="4"/>
      <c r="ID48" s="4"/>
      <c r="IE48" s="4"/>
      <c r="IF48" s="4"/>
    </row>
    <row r="49" spans="1:240" s="6" customFormat="1" ht="20.100000000000001" customHeight="1" x14ac:dyDescent="0.25">
      <c r="A49" s="913"/>
      <c r="B49" s="914" t="s">
        <v>65</v>
      </c>
      <c r="C49" s="506"/>
      <c r="D49" s="546"/>
      <c r="E49" s="85"/>
      <c r="F49" s="85"/>
      <c r="G49" s="514"/>
      <c r="H49" s="546"/>
      <c r="I49" s="514"/>
      <c r="J49" s="530"/>
      <c r="K49" s="514"/>
      <c r="L49" s="514"/>
      <c r="M49" s="95"/>
      <c r="N49" s="95"/>
      <c r="O49" s="95"/>
      <c r="P49" s="95"/>
      <c r="Q49" s="514"/>
      <c r="R49" s="514"/>
    </row>
    <row r="50" spans="1:240" s="6" customFormat="1" ht="20.100000000000001" customHeight="1" x14ac:dyDescent="0.25">
      <c r="A50" s="913"/>
      <c r="B50" s="914" t="s">
        <v>11</v>
      </c>
      <c r="C50" s="506"/>
      <c r="D50" s="546"/>
      <c r="E50" s="85"/>
      <c r="F50" s="85"/>
      <c r="G50" s="514"/>
      <c r="H50" s="546"/>
      <c r="I50" s="514"/>
      <c r="J50" s="530"/>
      <c r="K50" s="514"/>
      <c r="L50" s="514"/>
      <c r="M50" s="95"/>
      <c r="N50" s="95"/>
      <c r="O50" s="95"/>
      <c r="P50" s="95"/>
      <c r="Q50" s="514"/>
      <c r="R50" s="514"/>
    </row>
    <row r="51" spans="1:240" s="6" customFormat="1" ht="20.100000000000001" customHeight="1" thickBot="1" x14ac:dyDescent="0.3">
      <c r="A51" s="913"/>
      <c r="B51" s="920" t="s">
        <v>66</v>
      </c>
      <c r="C51" s="506"/>
      <c r="D51" s="547"/>
      <c r="E51" s="86"/>
      <c r="F51" s="86"/>
      <c r="G51" s="515"/>
      <c r="H51" s="547"/>
      <c r="I51" s="515"/>
      <c r="J51" s="531"/>
      <c r="K51" s="515"/>
      <c r="L51" s="515"/>
      <c r="M51" s="96"/>
      <c r="N51" s="96"/>
      <c r="O51" s="96"/>
      <c r="P51" s="96"/>
      <c r="Q51" s="515"/>
      <c r="R51" s="515"/>
    </row>
    <row r="52" spans="1:240" s="6" customFormat="1" ht="20.100000000000001" customHeight="1" x14ac:dyDescent="0.25">
      <c r="A52" s="911">
        <v>12</v>
      </c>
      <c r="B52" s="921" t="s">
        <v>24</v>
      </c>
      <c r="C52" s="505"/>
      <c r="D52" s="545"/>
      <c r="E52" s="84"/>
      <c r="F52" s="84"/>
      <c r="G52" s="513" t="s">
        <v>133</v>
      </c>
      <c r="H52" s="513" t="s">
        <v>133</v>
      </c>
      <c r="I52" s="513" t="s">
        <v>133</v>
      </c>
      <c r="J52" s="529"/>
      <c r="K52" s="529"/>
      <c r="L52" s="94"/>
      <c r="M52" s="94"/>
      <c r="N52" s="94"/>
      <c r="O52" s="94"/>
      <c r="P52" s="94"/>
      <c r="Q52" s="513" t="s">
        <v>133</v>
      </c>
      <c r="R52" s="513" t="s">
        <v>133</v>
      </c>
    </row>
    <row r="53" spans="1:240" ht="20.100000000000001" customHeight="1" x14ac:dyDescent="0.25">
      <c r="A53" s="913"/>
      <c r="B53" s="922" t="s">
        <v>67</v>
      </c>
      <c r="C53" s="506"/>
      <c r="D53" s="546"/>
      <c r="E53" s="85"/>
      <c r="F53" s="85" t="s">
        <v>3</v>
      </c>
      <c r="G53" s="514"/>
      <c r="H53" s="514"/>
      <c r="I53" s="514"/>
      <c r="J53" s="530"/>
      <c r="K53" s="530"/>
      <c r="L53" s="95"/>
      <c r="M53" s="95"/>
      <c r="N53" s="95"/>
      <c r="O53" s="95"/>
      <c r="P53" s="95"/>
      <c r="Q53" s="514"/>
      <c r="R53" s="514"/>
      <c r="S53" s="9"/>
      <c r="T53" s="9"/>
      <c r="U53" s="9"/>
      <c r="V53" s="9"/>
      <c r="IC53" s="4"/>
      <c r="ID53" s="4"/>
      <c r="IE53" s="4"/>
      <c r="IF53" s="4"/>
    </row>
    <row r="54" spans="1:240" ht="20.100000000000001" customHeight="1" x14ac:dyDescent="0.25">
      <c r="A54" s="913"/>
      <c r="B54" s="922" t="s">
        <v>26</v>
      </c>
      <c r="C54" s="506"/>
      <c r="D54" s="546"/>
      <c r="E54" s="85"/>
      <c r="F54" s="85"/>
      <c r="G54" s="514"/>
      <c r="H54" s="514"/>
      <c r="I54" s="514"/>
      <c r="J54" s="530"/>
      <c r="K54" s="530"/>
      <c r="L54" s="95"/>
      <c r="M54" s="95"/>
      <c r="N54" s="95"/>
      <c r="O54" s="95"/>
      <c r="P54" s="95"/>
      <c r="Q54" s="514"/>
      <c r="R54" s="514"/>
      <c r="S54" s="9"/>
      <c r="T54" s="9"/>
      <c r="U54" s="9"/>
      <c r="V54" s="9"/>
      <c r="IC54" s="4"/>
      <c r="ID54" s="4"/>
      <c r="IE54" s="4"/>
      <c r="IF54" s="4"/>
    </row>
    <row r="55" spans="1:240" ht="21" customHeight="1" thickBot="1" x14ac:dyDescent="0.3">
      <c r="A55" s="913"/>
      <c r="B55" s="922" t="s">
        <v>28</v>
      </c>
      <c r="C55" s="507"/>
      <c r="D55" s="547"/>
      <c r="E55" s="86"/>
      <c r="F55" s="86"/>
      <c r="G55" s="515"/>
      <c r="H55" s="515"/>
      <c r="I55" s="515"/>
      <c r="J55" s="531"/>
      <c r="K55" s="531"/>
      <c r="L55" s="96"/>
      <c r="M55" s="96"/>
      <c r="N55" s="96"/>
      <c r="O55" s="96"/>
      <c r="P55" s="96"/>
      <c r="Q55" s="515"/>
      <c r="R55" s="515"/>
      <c r="S55" s="9"/>
      <c r="T55" s="9"/>
      <c r="U55" s="9"/>
      <c r="V55" s="9"/>
      <c r="IC55" s="4"/>
      <c r="ID55" s="4"/>
      <c r="IE55" s="4"/>
      <c r="IF55" s="4"/>
    </row>
    <row r="56" spans="1:240" ht="20.100000000000001" customHeight="1" x14ac:dyDescent="0.25">
      <c r="A56" s="911">
        <v>13</v>
      </c>
      <c r="B56" s="921" t="s">
        <v>68</v>
      </c>
      <c r="C56" s="526"/>
      <c r="D56" s="505"/>
      <c r="E56" s="87"/>
      <c r="F56" s="519" t="s">
        <v>133</v>
      </c>
      <c r="G56" s="505"/>
      <c r="H56" s="519" t="s">
        <v>133</v>
      </c>
      <c r="I56" s="522"/>
      <c r="J56" s="505"/>
      <c r="K56" s="519" t="s">
        <v>133</v>
      </c>
      <c r="L56" s="519" t="s">
        <v>133</v>
      </c>
      <c r="M56" s="87"/>
      <c r="N56" s="87"/>
      <c r="O56" s="87"/>
      <c r="P56" s="87"/>
      <c r="Q56" s="519" t="s">
        <v>133</v>
      </c>
      <c r="R56" s="519" t="s">
        <v>133</v>
      </c>
      <c r="S56" s="9"/>
      <c r="T56" s="9"/>
      <c r="U56" s="9"/>
      <c r="V56" s="9"/>
      <c r="IC56" s="4"/>
      <c r="ID56" s="4"/>
      <c r="IE56" s="4"/>
      <c r="IF56" s="4"/>
    </row>
    <row r="57" spans="1:240" s="6" customFormat="1" ht="20.100000000000001" customHeight="1" x14ac:dyDescent="0.25">
      <c r="A57" s="923"/>
      <c r="B57" s="922" t="s">
        <v>69</v>
      </c>
      <c r="C57" s="527"/>
      <c r="D57" s="506"/>
      <c r="E57" s="88"/>
      <c r="F57" s="520"/>
      <c r="G57" s="506"/>
      <c r="H57" s="520"/>
      <c r="I57" s="523"/>
      <c r="J57" s="506"/>
      <c r="K57" s="520"/>
      <c r="L57" s="520"/>
      <c r="M57" s="88"/>
      <c r="N57" s="88"/>
      <c r="O57" s="88"/>
      <c r="P57" s="88"/>
      <c r="Q57" s="520"/>
      <c r="R57" s="520"/>
    </row>
    <row r="58" spans="1:240" s="6" customFormat="1" ht="20.100000000000001" customHeight="1" x14ac:dyDescent="0.25">
      <c r="A58" s="923"/>
      <c r="B58" s="922" t="s">
        <v>70</v>
      </c>
      <c r="C58" s="527"/>
      <c r="D58" s="506"/>
      <c r="E58" s="88"/>
      <c r="F58" s="520"/>
      <c r="G58" s="506"/>
      <c r="H58" s="520"/>
      <c r="I58" s="523"/>
      <c r="J58" s="506"/>
      <c r="K58" s="520"/>
      <c r="L58" s="520"/>
      <c r="M58" s="88"/>
      <c r="N58" s="88"/>
      <c r="O58" s="88"/>
      <c r="P58" s="88"/>
      <c r="Q58" s="520"/>
      <c r="R58" s="520"/>
    </row>
    <row r="59" spans="1:240" s="6" customFormat="1" ht="20.100000000000001" customHeight="1" x14ac:dyDescent="0.25">
      <c r="A59" s="923"/>
      <c r="B59" s="919" t="s">
        <v>23</v>
      </c>
      <c r="C59" s="527"/>
      <c r="D59" s="506"/>
      <c r="E59" s="88"/>
      <c r="F59" s="520"/>
      <c r="G59" s="506"/>
      <c r="H59" s="520"/>
      <c r="I59" s="523"/>
      <c r="J59" s="506"/>
      <c r="K59" s="520"/>
      <c r="L59" s="520"/>
      <c r="M59" s="88"/>
      <c r="N59" s="88"/>
      <c r="O59" s="88"/>
      <c r="P59" s="88"/>
      <c r="Q59" s="520"/>
      <c r="R59" s="520"/>
    </row>
    <row r="60" spans="1:240" s="6" customFormat="1" ht="20.100000000000001" customHeight="1" thickBot="1" x14ac:dyDescent="0.3">
      <c r="A60" s="924"/>
      <c r="B60" s="925" t="s">
        <v>16</v>
      </c>
      <c r="C60" s="528"/>
      <c r="D60" s="507"/>
      <c r="E60" s="89"/>
      <c r="F60" s="521"/>
      <c r="G60" s="507"/>
      <c r="H60" s="521"/>
      <c r="I60" s="524"/>
      <c r="J60" s="507"/>
      <c r="K60" s="521"/>
      <c r="L60" s="521"/>
      <c r="M60" s="89"/>
      <c r="N60" s="89"/>
      <c r="O60" s="89"/>
      <c r="P60" s="89"/>
      <c r="Q60" s="521"/>
      <c r="R60" s="521"/>
    </row>
    <row r="61" spans="1:240" ht="20.100000000000001" customHeight="1" x14ac:dyDescent="0.25">
      <c r="A61" s="926">
        <v>14</v>
      </c>
      <c r="B61" s="921" t="s">
        <v>108</v>
      </c>
      <c r="C61" s="505"/>
      <c r="D61" s="522"/>
      <c r="E61" s="90"/>
      <c r="F61" s="90"/>
      <c r="G61" s="519" t="s">
        <v>133</v>
      </c>
      <c r="H61" s="511" t="s">
        <v>134</v>
      </c>
      <c r="I61" s="519" t="s">
        <v>133</v>
      </c>
      <c r="J61" s="543"/>
      <c r="K61" s="585"/>
      <c r="L61" s="104"/>
      <c r="M61" s="104"/>
      <c r="N61" s="104"/>
      <c r="O61" s="519" t="s">
        <v>133</v>
      </c>
      <c r="P61" s="519" t="s">
        <v>133</v>
      </c>
      <c r="Q61" s="513" t="s">
        <v>134</v>
      </c>
      <c r="R61" s="519" t="s">
        <v>133</v>
      </c>
      <c r="S61" s="9"/>
      <c r="T61" s="9"/>
      <c r="U61" s="9"/>
      <c r="V61" s="9"/>
      <c r="IC61" s="4"/>
      <c r="ID61" s="4"/>
      <c r="IE61" s="4"/>
      <c r="IF61" s="4"/>
    </row>
    <row r="62" spans="1:240" ht="20.100000000000001" customHeight="1" x14ac:dyDescent="0.25">
      <c r="A62" s="927"/>
      <c r="B62" s="922" t="s">
        <v>109</v>
      </c>
      <c r="C62" s="506"/>
      <c r="D62" s="523"/>
      <c r="E62" s="91"/>
      <c r="F62" s="91"/>
      <c r="G62" s="520"/>
      <c r="H62" s="512"/>
      <c r="I62" s="520"/>
      <c r="J62" s="544"/>
      <c r="K62" s="586"/>
      <c r="L62" s="105"/>
      <c r="M62" s="105"/>
      <c r="N62" s="105"/>
      <c r="O62" s="520"/>
      <c r="P62" s="520"/>
      <c r="Q62" s="514"/>
      <c r="R62" s="520"/>
      <c r="S62" s="9"/>
      <c r="T62" s="9"/>
      <c r="U62" s="9"/>
      <c r="V62" s="9"/>
      <c r="IC62" s="4"/>
      <c r="ID62" s="4"/>
      <c r="IE62" s="4"/>
      <c r="IF62" s="4"/>
    </row>
    <row r="63" spans="1:240" ht="20.100000000000001" customHeight="1" x14ac:dyDescent="0.25">
      <c r="A63" s="927"/>
      <c r="B63" s="922" t="s">
        <v>110</v>
      </c>
      <c r="C63" s="506"/>
      <c r="D63" s="523"/>
      <c r="E63" s="91"/>
      <c r="F63" s="91"/>
      <c r="G63" s="520"/>
      <c r="H63" s="512"/>
      <c r="I63" s="520"/>
      <c r="J63" s="544"/>
      <c r="K63" s="586"/>
      <c r="L63" s="105"/>
      <c r="M63" s="105"/>
      <c r="N63" s="105"/>
      <c r="O63" s="520"/>
      <c r="P63" s="520"/>
      <c r="Q63" s="514"/>
      <c r="R63" s="520"/>
      <c r="S63" s="9"/>
      <c r="T63" s="9"/>
      <c r="U63" s="9"/>
      <c r="V63" s="9"/>
      <c r="IC63" s="4"/>
      <c r="ID63" s="4"/>
      <c r="IE63" s="4"/>
      <c r="IF63" s="4"/>
    </row>
    <row r="64" spans="1:240" ht="20.100000000000001" customHeight="1" x14ac:dyDescent="0.25">
      <c r="A64" s="927"/>
      <c r="B64" s="919" t="s">
        <v>111</v>
      </c>
      <c r="C64" s="506"/>
      <c r="D64" s="523"/>
      <c r="E64" s="91"/>
      <c r="F64" s="91"/>
      <c r="G64" s="520"/>
      <c r="H64" s="512"/>
      <c r="I64" s="520"/>
      <c r="J64" s="544"/>
      <c r="K64" s="586"/>
      <c r="L64" s="105"/>
      <c r="M64" s="105"/>
      <c r="N64" s="105"/>
      <c r="O64" s="520"/>
      <c r="P64" s="520"/>
      <c r="Q64" s="514"/>
      <c r="R64" s="520"/>
      <c r="S64" s="9"/>
      <c r="T64" s="9"/>
      <c r="U64" s="9"/>
      <c r="V64" s="9"/>
      <c r="IC64" s="4"/>
      <c r="ID64" s="4"/>
      <c r="IE64" s="4"/>
      <c r="IF64" s="4"/>
    </row>
    <row r="65" spans="1:240" ht="3" customHeight="1" thickBot="1" x14ac:dyDescent="0.3">
      <c r="A65" s="928"/>
      <c r="B65" s="922"/>
      <c r="C65" s="507"/>
      <c r="D65" s="524"/>
      <c r="E65" s="102"/>
      <c r="F65" s="102"/>
      <c r="G65" s="521"/>
      <c r="H65" s="525"/>
      <c r="I65" s="521"/>
      <c r="J65" s="565"/>
      <c r="K65" s="587"/>
      <c r="L65" s="32"/>
      <c r="M65" s="106"/>
      <c r="N65" s="106"/>
      <c r="O65" s="521"/>
      <c r="P65" s="521"/>
      <c r="Q65" s="32">
        <f>SUM(Q61:Q64)</f>
        <v>0</v>
      </c>
      <c r="R65" s="521"/>
      <c r="S65" s="9"/>
      <c r="T65" s="9"/>
      <c r="U65" s="9"/>
      <c r="V65" s="9"/>
      <c r="IC65" s="4"/>
      <c r="ID65" s="4"/>
      <c r="IE65" s="4"/>
      <c r="IF65" s="4"/>
    </row>
    <row r="66" spans="1:240" ht="20.100000000000001" customHeight="1" x14ac:dyDescent="0.25">
      <c r="A66" s="929">
        <v>15</v>
      </c>
      <c r="B66" s="902" t="s">
        <v>71</v>
      </c>
      <c r="C66" s="526"/>
      <c r="D66" s="522"/>
      <c r="E66" s="100"/>
      <c r="F66" s="100"/>
      <c r="G66" s="543"/>
      <c r="H66" s="548"/>
      <c r="I66" s="548"/>
      <c r="J66" s="543"/>
      <c r="K66" s="516" t="s">
        <v>133</v>
      </c>
      <c r="L66" s="516" t="s">
        <v>133</v>
      </c>
      <c r="M66" s="100"/>
      <c r="N66" s="100"/>
      <c r="O66" s="100"/>
      <c r="P66" s="100"/>
      <c r="Q66" s="516" t="s">
        <v>134</v>
      </c>
      <c r="R66" s="519" t="s">
        <v>133</v>
      </c>
      <c r="S66" s="9"/>
      <c r="T66" s="9"/>
      <c r="U66" s="9"/>
      <c r="V66" s="9"/>
      <c r="IC66" s="4"/>
      <c r="ID66" s="4"/>
      <c r="IE66" s="4"/>
      <c r="IF66" s="4"/>
    </row>
    <row r="67" spans="1:240" ht="20.100000000000001" customHeight="1" x14ac:dyDescent="0.25">
      <c r="A67" s="930"/>
      <c r="B67" s="904" t="s">
        <v>72</v>
      </c>
      <c r="C67" s="527"/>
      <c r="D67" s="523"/>
      <c r="E67" s="101"/>
      <c r="F67" s="101"/>
      <c r="G67" s="544"/>
      <c r="H67" s="549"/>
      <c r="I67" s="549"/>
      <c r="J67" s="544"/>
      <c r="K67" s="517"/>
      <c r="L67" s="517"/>
      <c r="M67" s="101"/>
      <c r="N67" s="101"/>
      <c r="O67" s="101"/>
      <c r="P67" s="101"/>
      <c r="Q67" s="517"/>
      <c r="R67" s="520"/>
      <c r="S67" s="9"/>
      <c r="T67" s="9"/>
      <c r="U67" s="9"/>
      <c r="V67" s="9"/>
      <c r="IC67" s="4"/>
      <c r="ID67" s="4"/>
      <c r="IE67" s="4"/>
      <c r="IF67" s="4"/>
    </row>
    <row r="68" spans="1:240" ht="20.100000000000001" customHeight="1" x14ac:dyDescent="0.25">
      <c r="A68" s="930"/>
      <c r="B68" s="904" t="s">
        <v>73</v>
      </c>
      <c r="C68" s="527"/>
      <c r="D68" s="523"/>
      <c r="E68" s="101"/>
      <c r="F68" s="101"/>
      <c r="G68" s="544"/>
      <c r="H68" s="549"/>
      <c r="I68" s="549"/>
      <c r="J68" s="544"/>
      <c r="K68" s="517"/>
      <c r="L68" s="517"/>
      <c r="M68" s="101"/>
      <c r="N68" s="101"/>
      <c r="O68" s="101"/>
      <c r="P68" s="101"/>
      <c r="Q68" s="517"/>
      <c r="R68" s="520"/>
      <c r="S68" s="9"/>
      <c r="T68" s="9"/>
      <c r="U68" s="9"/>
      <c r="V68" s="9"/>
      <c r="IC68" s="4"/>
      <c r="ID68" s="4"/>
      <c r="IE68" s="4"/>
      <c r="IF68" s="4"/>
    </row>
    <row r="69" spans="1:240" ht="20.100000000000001" customHeight="1" x14ac:dyDescent="0.25">
      <c r="A69" s="930"/>
      <c r="B69" s="904" t="s">
        <v>74</v>
      </c>
      <c r="C69" s="527"/>
      <c r="D69" s="523"/>
      <c r="E69" s="101"/>
      <c r="F69" s="101"/>
      <c r="G69" s="544"/>
      <c r="H69" s="549"/>
      <c r="I69" s="549"/>
      <c r="J69" s="544"/>
      <c r="K69" s="517"/>
      <c r="L69" s="517"/>
      <c r="M69" s="101"/>
      <c r="N69" s="101"/>
      <c r="O69" s="101"/>
      <c r="P69" s="101"/>
      <c r="Q69" s="517"/>
      <c r="R69" s="520"/>
      <c r="S69" s="9"/>
      <c r="T69" s="9"/>
      <c r="U69" s="9"/>
      <c r="V69" s="9"/>
      <c r="IC69" s="4"/>
      <c r="ID69" s="4"/>
      <c r="IE69" s="4"/>
      <c r="IF69" s="4"/>
    </row>
    <row r="70" spans="1:240" ht="20.100000000000001" customHeight="1" thickBot="1" x14ac:dyDescent="0.3">
      <c r="A70" s="930"/>
      <c r="B70" s="904" t="s">
        <v>16</v>
      </c>
      <c r="C70" s="527"/>
      <c r="D70" s="523"/>
      <c r="E70" s="101"/>
      <c r="F70" s="101"/>
      <c r="G70" s="544"/>
      <c r="H70" s="549"/>
      <c r="I70" s="549"/>
      <c r="J70" s="544"/>
      <c r="K70" s="517"/>
      <c r="L70" s="517"/>
      <c r="M70" s="101"/>
      <c r="N70" s="101"/>
      <c r="O70" s="101"/>
      <c r="P70" s="101"/>
      <c r="Q70" s="517"/>
      <c r="R70" s="521"/>
      <c r="S70" s="9"/>
      <c r="T70" s="9"/>
      <c r="U70" s="9"/>
      <c r="V70" s="9"/>
      <c r="IC70" s="4"/>
      <c r="ID70" s="4"/>
      <c r="IE70" s="4"/>
      <c r="IF70" s="4"/>
    </row>
    <row r="71" spans="1:240" ht="19.5" hidden="1" customHeight="1" x14ac:dyDescent="0.25">
      <c r="A71" s="930"/>
      <c r="B71" s="914"/>
      <c r="C71" s="528"/>
      <c r="D71" s="524"/>
      <c r="E71" s="102"/>
      <c r="F71" s="102"/>
      <c r="G71" s="565"/>
      <c r="H71" s="550"/>
      <c r="I71" s="550"/>
      <c r="J71" s="565"/>
      <c r="K71" s="518"/>
      <c r="L71" s="518"/>
      <c r="M71" s="108"/>
      <c r="N71" s="108"/>
      <c r="O71" s="102"/>
      <c r="P71" s="102"/>
      <c r="Q71" s="518"/>
      <c r="R71" s="108"/>
      <c r="S71" s="9"/>
      <c r="T71" s="9"/>
      <c r="U71" s="9"/>
      <c r="V71" s="9"/>
      <c r="IC71" s="4"/>
      <c r="ID71" s="4"/>
      <c r="IE71" s="4"/>
      <c r="IF71" s="4"/>
    </row>
    <row r="72" spans="1:240" ht="20.100000000000001" customHeight="1" x14ac:dyDescent="0.25">
      <c r="A72" s="929">
        <v>16</v>
      </c>
      <c r="B72" s="912" t="s">
        <v>75</v>
      </c>
      <c r="C72" s="526"/>
      <c r="D72" s="519" t="s">
        <v>133</v>
      </c>
      <c r="E72" s="551" t="s">
        <v>133</v>
      </c>
      <c r="F72" s="545"/>
      <c r="G72" s="511" t="s">
        <v>134</v>
      </c>
      <c r="H72" s="519" t="s">
        <v>133</v>
      </c>
      <c r="I72" s="545"/>
      <c r="J72" s="522"/>
      <c r="K72" s="543"/>
      <c r="L72" s="97"/>
      <c r="M72" s="519" t="s">
        <v>133</v>
      </c>
      <c r="N72" s="519" t="s">
        <v>133</v>
      </c>
      <c r="O72" s="97"/>
      <c r="P72" s="97"/>
      <c r="Q72" s="519" t="s">
        <v>133</v>
      </c>
      <c r="R72" s="519" t="s">
        <v>133</v>
      </c>
      <c r="S72" s="9"/>
      <c r="T72" s="9"/>
      <c r="U72" s="9"/>
      <c r="V72" s="9"/>
      <c r="IC72" s="4"/>
      <c r="ID72" s="4"/>
      <c r="IE72" s="4"/>
      <c r="IF72" s="4"/>
    </row>
    <row r="73" spans="1:240" ht="20.100000000000001" customHeight="1" x14ac:dyDescent="0.25">
      <c r="A73" s="930"/>
      <c r="B73" s="914" t="s">
        <v>45</v>
      </c>
      <c r="C73" s="527"/>
      <c r="D73" s="520"/>
      <c r="E73" s="552"/>
      <c r="F73" s="546"/>
      <c r="G73" s="512"/>
      <c r="H73" s="520"/>
      <c r="I73" s="546"/>
      <c r="J73" s="523"/>
      <c r="K73" s="544"/>
      <c r="L73" s="98"/>
      <c r="M73" s="520"/>
      <c r="N73" s="520"/>
      <c r="O73" s="98"/>
      <c r="P73" s="98"/>
      <c r="Q73" s="520"/>
      <c r="R73" s="520"/>
      <c r="S73" s="9"/>
      <c r="T73" s="9"/>
      <c r="U73" s="9"/>
      <c r="V73" s="9"/>
      <c r="IC73" s="4"/>
      <c r="ID73" s="4"/>
      <c r="IE73" s="4"/>
      <c r="IF73" s="4"/>
    </row>
    <row r="74" spans="1:240" ht="20.100000000000001" customHeight="1" x14ac:dyDescent="0.25">
      <c r="A74" s="930"/>
      <c r="B74" s="914" t="s">
        <v>76</v>
      </c>
      <c r="C74" s="527"/>
      <c r="D74" s="520"/>
      <c r="E74" s="552"/>
      <c r="F74" s="546"/>
      <c r="G74" s="512"/>
      <c r="H74" s="520"/>
      <c r="I74" s="546"/>
      <c r="J74" s="523"/>
      <c r="K74" s="544"/>
      <c r="L74" s="98"/>
      <c r="M74" s="520"/>
      <c r="N74" s="520"/>
      <c r="O74" s="98"/>
      <c r="P74" s="98"/>
      <c r="Q74" s="520"/>
      <c r="R74" s="520"/>
      <c r="S74" s="9"/>
      <c r="T74" s="9"/>
      <c r="U74" s="9"/>
      <c r="V74" s="9"/>
      <c r="IC74" s="4"/>
      <c r="ID74" s="4"/>
      <c r="IE74" s="4"/>
      <c r="IF74" s="4"/>
    </row>
    <row r="75" spans="1:240" ht="20.100000000000001" customHeight="1" thickBot="1" x14ac:dyDescent="0.3">
      <c r="A75" s="930"/>
      <c r="B75" s="914" t="s">
        <v>44</v>
      </c>
      <c r="C75" s="527"/>
      <c r="D75" s="520"/>
      <c r="E75" s="553"/>
      <c r="F75" s="547"/>
      <c r="G75" s="512"/>
      <c r="H75" s="520"/>
      <c r="I75" s="546"/>
      <c r="J75" s="523"/>
      <c r="K75" s="544"/>
      <c r="L75" s="98"/>
      <c r="M75" s="520"/>
      <c r="N75" s="520"/>
      <c r="O75" s="98"/>
      <c r="P75" s="98"/>
      <c r="Q75" s="520"/>
      <c r="R75" s="520"/>
      <c r="S75" s="9"/>
      <c r="T75" s="9"/>
      <c r="U75" s="9"/>
      <c r="V75" s="9"/>
      <c r="IC75" s="4"/>
      <c r="ID75" s="4"/>
      <c r="IE75" s="4"/>
      <c r="IF75" s="4"/>
    </row>
    <row r="76" spans="1:240" ht="3" customHeight="1" thickBot="1" x14ac:dyDescent="0.3">
      <c r="A76" s="931"/>
      <c r="B76" s="917"/>
      <c r="C76" s="527"/>
      <c r="D76" s="521"/>
      <c r="E76" s="107"/>
      <c r="F76" s="101"/>
      <c r="G76" s="512"/>
      <c r="H76" s="521"/>
      <c r="I76" s="546"/>
      <c r="J76" s="523"/>
      <c r="K76" s="544"/>
      <c r="L76" s="93"/>
      <c r="M76" s="521"/>
      <c r="N76" s="521"/>
      <c r="O76" s="98"/>
      <c r="P76" s="98"/>
      <c r="Q76" s="521"/>
      <c r="R76" s="521"/>
      <c r="S76" s="9"/>
      <c r="T76" s="9"/>
      <c r="U76" s="9"/>
      <c r="V76" s="9"/>
      <c r="IC76" s="4"/>
      <c r="ID76" s="4"/>
      <c r="IE76" s="4"/>
      <c r="IF76" s="4"/>
    </row>
    <row r="77" spans="1:240" ht="20.100000000000001" customHeight="1" x14ac:dyDescent="0.25">
      <c r="A77" s="926">
        <v>17</v>
      </c>
      <c r="B77" s="918" t="s">
        <v>106</v>
      </c>
      <c r="C77" s="566"/>
      <c r="D77" s="545"/>
      <c r="E77" s="238"/>
      <c r="F77" s="238"/>
      <c r="G77" s="551" t="s">
        <v>133</v>
      </c>
      <c r="H77" s="601" t="s">
        <v>133</v>
      </c>
      <c r="I77" s="551" t="s">
        <v>133</v>
      </c>
      <c r="J77" s="522"/>
      <c r="K77" s="529"/>
      <c r="L77" s="551" t="s">
        <v>134</v>
      </c>
      <c r="M77" s="94"/>
      <c r="N77" s="94"/>
      <c r="O77" s="94"/>
      <c r="P77" s="94"/>
      <c r="Q77" s="551" t="s">
        <v>133</v>
      </c>
      <c r="R77" s="551" t="s">
        <v>133</v>
      </c>
      <c r="S77" s="9"/>
      <c r="T77" s="9"/>
      <c r="U77" s="9"/>
      <c r="V77" s="9"/>
      <c r="IC77" s="4"/>
      <c r="ID77" s="4"/>
      <c r="IE77" s="4"/>
      <c r="IF77" s="4"/>
    </row>
    <row r="78" spans="1:240" ht="20.100000000000001" customHeight="1" x14ac:dyDescent="0.25">
      <c r="A78" s="927"/>
      <c r="B78" s="932" t="s">
        <v>97</v>
      </c>
      <c r="C78" s="567"/>
      <c r="D78" s="546"/>
      <c r="E78" s="239"/>
      <c r="F78" s="239" t="s">
        <v>3</v>
      </c>
      <c r="G78" s="552"/>
      <c r="H78" s="602"/>
      <c r="I78" s="552"/>
      <c r="J78" s="523"/>
      <c r="K78" s="530"/>
      <c r="L78" s="552"/>
      <c r="M78" s="95"/>
      <c r="N78" s="95"/>
      <c r="O78" s="95"/>
      <c r="P78" s="95"/>
      <c r="Q78" s="552"/>
      <c r="R78" s="552"/>
      <c r="S78" s="9"/>
      <c r="T78" s="9"/>
      <c r="U78" s="9"/>
      <c r="V78" s="9"/>
      <c r="IC78" s="4"/>
      <c r="ID78" s="4"/>
      <c r="IE78" s="4"/>
      <c r="IF78" s="4"/>
    </row>
    <row r="79" spans="1:240" ht="20.100000000000001" customHeight="1" x14ac:dyDescent="0.25">
      <c r="A79" s="927"/>
      <c r="B79" s="932" t="s">
        <v>20</v>
      </c>
      <c r="C79" s="567"/>
      <c r="D79" s="546"/>
      <c r="E79" s="239"/>
      <c r="F79" s="239"/>
      <c r="G79" s="552"/>
      <c r="H79" s="602"/>
      <c r="I79" s="552"/>
      <c r="J79" s="523"/>
      <c r="K79" s="530"/>
      <c r="L79" s="552"/>
      <c r="M79" s="95"/>
      <c r="N79" s="95"/>
      <c r="O79" s="95"/>
      <c r="P79" s="95"/>
      <c r="Q79" s="552"/>
      <c r="R79" s="552"/>
      <c r="S79" s="9"/>
      <c r="T79" s="9"/>
      <c r="U79" s="9"/>
      <c r="V79" s="9"/>
      <c r="IC79" s="4"/>
      <c r="ID79" s="4"/>
      <c r="IE79" s="4"/>
      <c r="IF79" s="4"/>
    </row>
    <row r="80" spans="1:240" ht="22.5" customHeight="1" thickBot="1" x14ac:dyDescent="0.3">
      <c r="A80" s="927"/>
      <c r="B80" s="932" t="s">
        <v>17</v>
      </c>
      <c r="C80" s="568"/>
      <c r="D80" s="546"/>
      <c r="E80" s="239"/>
      <c r="F80" s="239" t="s">
        <v>3</v>
      </c>
      <c r="G80" s="552"/>
      <c r="H80" s="603"/>
      <c r="I80" s="553"/>
      <c r="J80" s="523"/>
      <c r="K80" s="531"/>
      <c r="L80" s="553"/>
      <c r="M80" s="95"/>
      <c r="N80" s="95"/>
      <c r="O80" s="95"/>
      <c r="P80" s="95"/>
      <c r="Q80" s="553"/>
      <c r="R80" s="553"/>
      <c r="S80" s="9"/>
      <c r="T80" s="9"/>
      <c r="U80" s="9"/>
      <c r="V80" s="9"/>
      <c r="IC80" s="4"/>
      <c r="ID80" s="4"/>
      <c r="IE80" s="4"/>
      <c r="IF80" s="4"/>
    </row>
    <row r="81" spans="1:240" ht="20.100000000000001" customHeight="1" x14ac:dyDescent="0.25">
      <c r="A81" s="926">
        <v>18</v>
      </c>
      <c r="B81" s="918" t="s">
        <v>77</v>
      </c>
      <c r="C81" s="505"/>
      <c r="D81" s="522"/>
      <c r="E81" s="100"/>
      <c r="F81" s="100"/>
      <c r="G81" s="619" t="s">
        <v>134</v>
      </c>
      <c r="H81" s="522"/>
      <c r="I81" s="522"/>
      <c r="J81" s="522"/>
      <c r="K81" s="511" t="s">
        <v>134</v>
      </c>
      <c r="L81" s="522"/>
      <c r="M81" s="90"/>
      <c r="N81" s="90"/>
      <c r="O81" s="90"/>
      <c r="P81" s="90"/>
      <c r="Q81" s="511" t="s">
        <v>134</v>
      </c>
      <c r="R81" s="519" t="s">
        <v>133</v>
      </c>
      <c r="S81" s="9"/>
      <c r="T81" s="9"/>
      <c r="U81" s="9"/>
      <c r="V81" s="9"/>
      <c r="IC81" s="4"/>
      <c r="ID81" s="4"/>
      <c r="IE81" s="4"/>
      <c r="IF81" s="4"/>
    </row>
    <row r="82" spans="1:240" ht="20.100000000000001" customHeight="1" x14ac:dyDescent="0.25">
      <c r="A82" s="927"/>
      <c r="B82" s="919" t="s">
        <v>78</v>
      </c>
      <c r="C82" s="506"/>
      <c r="D82" s="523"/>
      <c r="E82" s="101"/>
      <c r="F82" s="101"/>
      <c r="G82" s="620"/>
      <c r="H82" s="523"/>
      <c r="I82" s="523"/>
      <c r="J82" s="523"/>
      <c r="K82" s="512"/>
      <c r="L82" s="523"/>
      <c r="M82" s="91"/>
      <c r="N82" s="91"/>
      <c r="O82" s="91"/>
      <c r="P82" s="91"/>
      <c r="Q82" s="512"/>
      <c r="R82" s="520"/>
      <c r="S82" s="9"/>
      <c r="T82" s="9"/>
      <c r="U82" s="9"/>
      <c r="V82" s="9"/>
      <c r="IC82" s="4"/>
      <c r="ID82" s="4"/>
      <c r="IE82" s="4"/>
      <c r="IF82" s="4"/>
    </row>
    <row r="83" spans="1:240" ht="20.100000000000001" customHeight="1" x14ac:dyDescent="0.25">
      <c r="A83" s="927"/>
      <c r="B83" s="919" t="s">
        <v>79</v>
      </c>
      <c r="C83" s="506"/>
      <c r="D83" s="523"/>
      <c r="E83" s="101"/>
      <c r="F83" s="101"/>
      <c r="G83" s="620"/>
      <c r="H83" s="523"/>
      <c r="I83" s="523"/>
      <c r="J83" s="523"/>
      <c r="K83" s="512"/>
      <c r="L83" s="523"/>
      <c r="M83" s="91" t="s">
        <v>3</v>
      </c>
      <c r="N83" s="91"/>
      <c r="O83" s="91"/>
      <c r="P83" s="91"/>
      <c r="Q83" s="512"/>
      <c r="R83" s="520"/>
      <c r="S83" s="9"/>
      <c r="T83" s="9"/>
      <c r="U83" s="9"/>
      <c r="V83" s="9"/>
      <c r="IC83" s="4"/>
      <c r="ID83" s="4"/>
      <c r="IE83" s="4"/>
      <c r="IF83" s="4"/>
    </row>
    <row r="84" spans="1:240" ht="20.100000000000001" customHeight="1" thickBot="1" x14ac:dyDescent="0.3">
      <c r="A84" s="927"/>
      <c r="B84" s="919" t="s">
        <v>16</v>
      </c>
      <c r="C84" s="506"/>
      <c r="D84" s="523"/>
      <c r="E84" s="101"/>
      <c r="F84" s="101"/>
      <c r="G84" s="620"/>
      <c r="H84" s="523"/>
      <c r="I84" s="523"/>
      <c r="J84" s="523"/>
      <c r="K84" s="512"/>
      <c r="L84" s="523"/>
      <c r="M84" s="91"/>
      <c r="N84" s="91"/>
      <c r="O84" s="91"/>
      <c r="P84" s="91"/>
      <c r="Q84" s="512"/>
      <c r="R84" s="520"/>
      <c r="S84" s="9"/>
      <c r="T84" s="9"/>
      <c r="U84" s="9"/>
      <c r="V84" s="9"/>
      <c r="IC84" s="4"/>
      <c r="ID84" s="4"/>
      <c r="IE84" s="4"/>
      <c r="IF84" s="4"/>
    </row>
    <row r="85" spans="1:240" s="6" customFormat="1" ht="20.100000000000001" customHeight="1" x14ac:dyDescent="0.25">
      <c r="A85" s="926">
        <v>19</v>
      </c>
      <c r="B85" s="918" t="s">
        <v>80</v>
      </c>
      <c r="C85" s="505"/>
      <c r="D85" s="519" t="s">
        <v>133</v>
      </c>
      <c r="E85" s="519" t="s">
        <v>133</v>
      </c>
      <c r="F85" s="519" t="s">
        <v>133</v>
      </c>
      <c r="G85" s="519" t="s">
        <v>133</v>
      </c>
      <c r="H85" s="522"/>
      <c r="I85" s="519" t="s">
        <v>133</v>
      </c>
      <c r="J85" s="519" t="s">
        <v>133</v>
      </c>
      <c r="K85" s="522"/>
      <c r="L85" s="511" t="s">
        <v>134</v>
      </c>
      <c r="M85" s="519" t="s">
        <v>133</v>
      </c>
      <c r="N85" s="519" t="s">
        <v>133</v>
      </c>
      <c r="O85" s="90"/>
      <c r="P85" s="90"/>
      <c r="Q85" s="519" t="s">
        <v>133</v>
      </c>
      <c r="R85" s="519" t="s">
        <v>133</v>
      </c>
    </row>
    <row r="86" spans="1:240" ht="20.100000000000001" customHeight="1" x14ac:dyDescent="0.25">
      <c r="A86" s="927"/>
      <c r="B86" s="932" t="s">
        <v>99</v>
      </c>
      <c r="C86" s="506"/>
      <c r="D86" s="520"/>
      <c r="E86" s="520"/>
      <c r="F86" s="520"/>
      <c r="G86" s="520"/>
      <c r="H86" s="523"/>
      <c r="I86" s="520"/>
      <c r="J86" s="520"/>
      <c r="K86" s="523"/>
      <c r="L86" s="512"/>
      <c r="M86" s="520"/>
      <c r="N86" s="520"/>
      <c r="O86" s="91"/>
      <c r="P86" s="91"/>
      <c r="Q86" s="520"/>
      <c r="R86" s="520"/>
      <c r="S86" s="9"/>
      <c r="T86" s="9"/>
      <c r="U86" s="9"/>
      <c r="V86" s="9"/>
      <c r="IC86" s="4"/>
      <c r="ID86" s="4"/>
      <c r="IE86" s="4"/>
      <c r="IF86" s="4"/>
    </row>
    <row r="87" spans="1:240" s="6" customFormat="1" ht="20.100000000000001" customHeight="1" x14ac:dyDescent="0.25">
      <c r="A87" s="927"/>
      <c r="B87" s="932" t="s">
        <v>20</v>
      </c>
      <c r="C87" s="506"/>
      <c r="D87" s="520"/>
      <c r="E87" s="520"/>
      <c r="F87" s="520"/>
      <c r="G87" s="520"/>
      <c r="H87" s="523"/>
      <c r="I87" s="520"/>
      <c r="J87" s="520"/>
      <c r="K87" s="523"/>
      <c r="L87" s="512"/>
      <c r="M87" s="520"/>
      <c r="N87" s="520"/>
      <c r="O87" s="91"/>
      <c r="P87" s="91"/>
      <c r="Q87" s="520"/>
      <c r="R87" s="520"/>
    </row>
    <row r="88" spans="1:240" s="6" customFormat="1" ht="20.100000000000001" customHeight="1" x14ac:dyDescent="0.25">
      <c r="A88" s="927"/>
      <c r="B88" s="932" t="s">
        <v>17</v>
      </c>
      <c r="C88" s="506"/>
      <c r="D88" s="520"/>
      <c r="E88" s="520"/>
      <c r="F88" s="520"/>
      <c r="G88" s="520"/>
      <c r="H88" s="523"/>
      <c r="I88" s="520"/>
      <c r="J88" s="520"/>
      <c r="K88" s="523"/>
      <c r="L88" s="512"/>
      <c r="M88" s="520"/>
      <c r="N88" s="520"/>
      <c r="O88" s="91"/>
      <c r="P88" s="91"/>
      <c r="Q88" s="520"/>
      <c r="R88" s="520"/>
    </row>
    <row r="89" spans="1:240" s="6" customFormat="1" ht="20.100000000000001" customHeight="1" thickBot="1" x14ac:dyDescent="0.3">
      <c r="A89" s="927"/>
      <c r="B89" s="932" t="s">
        <v>98</v>
      </c>
      <c r="C89" s="507"/>
      <c r="D89" s="521"/>
      <c r="E89" s="521"/>
      <c r="F89" s="521"/>
      <c r="G89" s="521"/>
      <c r="H89" s="523"/>
      <c r="I89" s="521"/>
      <c r="J89" s="521"/>
      <c r="K89" s="523"/>
      <c r="L89" s="512"/>
      <c r="M89" s="521"/>
      <c r="N89" s="521"/>
      <c r="O89" s="91"/>
      <c r="P89" s="91"/>
      <c r="Q89" s="521"/>
      <c r="R89" s="521"/>
    </row>
    <row r="90" spans="1:240" s="6" customFormat="1" ht="20.100000000000001" customHeight="1" x14ac:dyDescent="0.25">
      <c r="A90" s="926">
        <v>20</v>
      </c>
      <c r="B90" s="933" t="s">
        <v>81</v>
      </c>
      <c r="C90" s="505"/>
      <c r="D90" s="522"/>
      <c r="E90" s="90"/>
      <c r="F90" s="90"/>
      <c r="G90" s="522"/>
      <c r="H90" s="519" t="s">
        <v>133</v>
      </c>
      <c r="I90" s="519" t="s">
        <v>133</v>
      </c>
      <c r="J90" s="522"/>
      <c r="K90" s="519" t="s">
        <v>133</v>
      </c>
      <c r="L90" s="519" t="s">
        <v>133</v>
      </c>
      <c r="M90" s="97"/>
      <c r="N90" s="97"/>
      <c r="O90" s="97"/>
      <c r="P90" s="97"/>
      <c r="Q90" s="519" t="s">
        <v>133</v>
      </c>
      <c r="R90" s="519" t="s">
        <v>133</v>
      </c>
    </row>
    <row r="91" spans="1:240" s="6" customFormat="1" ht="20.100000000000001" customHeight="1" x14ac:dyDescent="0.25">
      <c r="A91" s="934"/>
      <c r="B91" s="935" t="s">
        <v>82</v>
      </c>
      <c r="C91" s="506"/>
      <c r="D91" s="523"/>
      <c r="E91" s="91"/>
      <c r="F91" s="91"/>
      <c r="G91" s="523"/>
      <c r="H91" s="520"/>
      <c r="I91" s="520"/>
      <c r="J91" s="523"/>
      <c r="K91" s="520"/>
      <c r="L91" s="520"/>
      <c r="M91" s="98"/>
      <c r="N91" s="98"/>
      <c r="O91" s="98"/>
      <c r="P91" s="98"/>
      <c r="Q91" s="520"/>
      <c r="R91" s="520"/>
    </row>
    <row r="92" spans="1:240" s="6" customFormat="1" ht="20.100000000000001" customHeight="1" x14ac:dyDescent="0.25">
      <c r="A92" s="934"/>
      <c r="B92" s="935" t="s">
        <v>21</v>
      </c>
      <c r="C92" s="506"/>
      <c r="D92" s="523"/>
      <c r="E92" s="91"/>
      <c r="F92" s="91"/>
      <c r="G92" s="523"/>
      <c r="H92" s="520"/>
      <c r="I92" s="520"/>
      <c r="J92" s="523"/>
      <c r="K92" s="520"/>
      <c r="L92" s="520"/>
      <c r="M92" s="98"/>
      <c r="N92" s="98"/>
      <c r="O92" s="98"/>
      <c r="P92" s="98"/>
      <c r="Q92" s="520"/>
      <c r="R92" s="520"/>
    </row>
    <row r="93" spans="1:240" s="6" customFormat="1" ht="20.100000000000001" customHeight="1" thickBot="1" x14ac:dyDescent="0.3">
      <c r="A93" s="934"/>
      <c r="B93" s="935" t="s">
        <v>43</v>
      </c>
      <c r="C93" s="506"/>
      <c r="D93" s="523"/>
      <c r="E93" s="91"/>
      <c r="F93" s="91"/>
      <c r="G93" s="523"/>
      <c r="H93" s="520"/>
      <c r="I93" s="520"/>
      <c r="J93" s="523"/>
      <c r="K93" s="520"/>
      <c r="L93" s="520"/>
      <c r="M93" s="98"/>
      <c r="N93" s="98"/>
      <c r="O93" s="98"/>
      <c r="P93" s="98"/>
      <c r="Q93" s="520"/>
      <c r="R93" s="520"/>
    </row>
    <row r="94" spans="1:240" s="6" customFormat="1" ht="20.100000000000001" customHeight="1" x14ac:dyDescent="0.25">
      <c r="A94" s="936">
        <v>21</v>
      </c>
      <c r="B94" s="937" t="s">
        <v>83</v>
      </c>
      <c r="C94" s="505"/>
      <c r="D94" s="522"/>
      <c r="E94" s="90"/>
      <c r="F94" s="90"/>
      <c r="G94" s="519" t="s">
        <v>133</v>
      </c>
      <c r="H94" s="519" t="s">
        <v>133</v>
      </c>
      <c r="I94" s="560"/>
      <c r="J94" s="560"/>
      <c r="K94" s="522"/>
      <c r="L94" s="519" t="s">
        <v>133</v>
      </c>
      <c r="M94" s="100"/>
      <c r="N94" s="100"/>
      <c r="O94" s="100"/>
      <c r="P94" s="100"/>
      <c r="Q94" s="519" t="s">
        <v>133</v>
      </c>
      <c r="R94" s="519" t="s">
        <v>133</v>
      </c>
    </row>
    <row r="95" spans="1:240" s="6" customFormat="1" ht="20.100000000000001" customHeight="1" x14ac:dyDescent="0.25">
      <c r="A95" s="934"/>
      <c r="B95" s="938" t="s">
        <v>94</v>
      </c>
      <c r="C95" s="506"/>
      <c r="D95" s="523"/>
      <c r="E95" s="91"/>
      <c r="F95" s="91"/>
      <c r="G95" s="520"/>
      <c r="H95" s="520"/>
      <c r="I95" s="561"/>
      <c r="J95" s="561"/>
      <c r="K95" s="523"/>
      <c r="L95" s="520"/>
      <c r="M95" s="101"/>
      <c r="N95" s="101"/>
      <c r="O95" s="101"/>
      <c r="P95" s="101"/>
      <c r="Q95" s="520"/>
      <c r="R95" s="520"/>
    </row>
    <row r="96" spans="1:240" s="6" customFormat="1" ht="20.100000000000001" customHeight="1" x14ac:dyDescent="0.25">
      <c r="A96" s="934"/>
      <c r="B96" s="938" t="s">
        <v>27</v>
      </c>
      <c r="C96" s="506"/>
      <c r="D96" s="523"/>
      <c r="E96" s="91"/>
      <c r="F96" s="91"/>
      <c r="G96" s="520"/>
      <c r="H96" s="520"/>
      <c r="I96" s="561"/>
      <c r="J96" s="561"/>
      <c r="K96" s="523"/>
      <c r="L96" s="520"/>
      <c r="M96" s="101"/>
      <c r="N96" s="101"/>
      <c r="O96" s="101" t="s">
        <v>3</v>
      </c>
      <c r="P96" s="101"/>
      <c r="Q96" s="520"/>
      <c r="R96" s="520"/>
    </row>
    <row r="97" spans="1:240" s="6" customFormat="1" ht="20.100000000000001" customHeight="1" x14ac:dyDescent="0.25">
      <c r="A97" s="934"/>
      <c r="B97" s="938" t="s">
        <v>92</v>
      </c>
      <c r="C97" s="506"/>
      <c r="D97" s="523"/>
      <c r="E97" s="91"/>
      <c r="F97" s="91"/>
      <c r="G97" s="520"/>
      <c r="H97" s="520"/>
      <c r="I97" s="561"/>
      <c r="J97" s="561"/>
      <c r="K97" s="523"/>
      <c r="L97" s="520"/>
      <c r="M97" s="101"/>
      <c r="N97" s="101"/>
      <c r="O97" s="101"/>
      <c r="P97" s="101"/>
      <c r="Q97" s="520"/>
      <c r="R97" s="520"/>
    </row>
    <row r="98" spans="1:240" s="6" customFormat="1" ht="20.100000000000001" customHeight="1" thickBot="1" x14ac:dyDescent="0.3">
      <c r="A98" s="934"/>
      <c r="B98" s="939" t="s">
        <v>43</v>
      </c>
      <c r="C98" s="507"/>
      <c r="D98" s="523"/>
      <c r="E98" s="91"/>
      <c r="F98" s="91"/>
      <c r="G98" s="521"/>
      <c r="H98" s="521"/>
      <c r="I98" s="562"/>
      <c r="J98" s="562"/>
      <c r="K98" s="523"/>
      <c r="L98" s="521"/>
      <c r="M98" s="101"/>
      <c r="N98" s="101"/>
      <c r="O98" s="101"/>
      <c r="P98" s="101"/>
      <c r="Q98" s="521"/>
      <c r="R98" s="521"/>
    </row>
    <row r="99" spans="1:240" s="6" customFormat="1" ht="20.100000000000001" customHeight="1" x14ac:dyDescent="0.25">
      <c r="A99" s="936">
        <v>22</v>
      </c>
      <c r="B99" s="940" t="s">
        <v>84</v>
      </c>
      <c r="C99" s="526"/>
      <c r="D99" s="522"/>
      <c r="E99" s="90"/>
      <c r="F99" s="90"/>
      <c r="G99" s="519" t="s">
        <v>133</v>
      </c>
      <c r="H99" s="519" t="s">
        <v>133</v>
      </c>
      <c r="I99" s="522"/>
      <c r="J99" s="560"/>
      <c r="K99" s="519" t="s">
        <v>133</v>
      </c>
      <c r="L99" s="534"/>
      <c r="M99" s="73"/>
      <c r="N99" s="73"/>
      <c r="O99" s="519" t="s">
        <v>133</v>
      </c>
      <c r="P99" s="90"/>
      <c r="Q99" s="519" t="s">
        <v>133</v>
      </c>
      <c r="R99" s="519" t="s">
        <v>133</v>
      </c>
    </row>
    <row r="100" spans="1:240" s="6" customFormat="1" ht="20.100000000000001" customHeight="1" x14ac:dyDescent="0.25">
      <c r="A100" s="934"/>
      <c r="B100" s="941" t="s">
        <v>85</v>
      </c>
      <c r="C100" s="527"/>
      <c r="D100" s="523"/>
      <c r="E100" s="91"/>
      <c r="F100" s="91"/>
      <c r="G100" s="520"/>
      <c r="H100" s="520"/>
      <c r="I100" s="523"/>
      <c r="J100" s="561"/>
      <c r="K100" s="520"/>
      <c r="L100" s="535"/>
      <c r="M100" s="74"/>
      <c r="N100" s="74"/>
      <c r="O100" s="520"/>
      <c r="P100" s="91"/>
      <c r="Q100" s="520"/>
      <c r="R100" s="520"/>
    </row>
    <row r="101" spans="1:240" s="6" customFormat="1" ht="20.100000000000001" customHeight="1" x14ac:dyDescent="0.25">
      <c r="A101" s="934"/>
      <c r="B101" s="941" t="s">
        <v>86</v>
      </c>
      <c r="C101" s="527"/>
      <c r="D101" s="523"/>
      <c r="E101" s="91"/>
      <c r="F101" s="91"/>
      <c r="G101" s="520"/>
      <c r="H101" s="520"/>
      <c r="I101" s="523"/>
      <c r="J101" s="561"/>
      <c r="K101" s="520"/>
      <c r="L101" s="535"/>
      <c r="M101" s="74"/>
      <c r="N101" s="74"/>
      <c r="O101" s="520"/>
      <c r="P101" s="91"/>
      <c r="Q101" s="520"/>
      <c r="R101" s="520"/>
    </row>
    <row r="102" spans="1:240" s="6" customFormat="1" ht="20.100000000000001" customHeight="1" x14ac:dyDescent="0.25">
      <c r="A102" s="934"/>
      <c r="B102" s="941" t="s">
        <v>87</v>
      </c>
      <c r="C102" s="527"/>
      <c r="D102" s="523"/>
      <c r="E102" s="91"/>
      <c r="F102" s="91"/>
      <c r="G102" s="520"/>
      <c r="H102" s="520"/>
      <c r="I102" s="523"/>
      <c r="J102" s="561"/>
      <c r="K102" s="520"/>
      <c r="L102" s="535"/>
      <c r="M102" s="74"/>
      <c r="N102" s="74"/>
      <c r="O102" s="520"/>
      <c r="P102" s="91"/>
      <c r="Q102" s="520"/>
      <c r="R102" s="520"/>
    </row>
    <row r="103" spans="1:240" s="6" customFormat="1" ht="20.100000000000001" customHeight="1" thickBot="1" x14ac:dyDescent="0.3">
      <c r="A103" s="934"/>
      <c r="B103" s="942" t="s">
        <v>88</v>
      </c>
      <c r="C103" s="528"/>
      <c r="D103" s="524"/>
      <c r="E103" s="91"/>
      <c r="F103" s="91"/>
      <c r="G103" s="521"/>
      <c r="H103" s="521"/>
      <c r="I103" s="524"/>
      <c r="J103" s="562"/>
      <c r="K103" s="521"/>
      <c r="L103" s="536"/>
      <c r="M103" s="75"/>
      <c r="N103" s="75"/>
      <c r="O103" s="521"/>
      <c r="P103" s="103"/>
      <c r="Q103" s="521"/>
      <c r="R103" s="521"/>
    </row>
    <row r="104" spans="1:240" s="6" customFormat="1" ht="20.100000000000001" customHeight="1" x14ac:dyDescent="0.25">
      <c r="A104" s="936">
        <v>23</v>
      </c>
      <c r="B104" s="940" t="s">
        <v>89</v>
      </c>
      <c r="C104" s="505"/>
      <c r="D104" s="522"/>
      <c r="E104" s="90"/>
      <c r="F104" s="519" t="s">
        <v>133</v>
      </c>
      <c r="G104" s="560"/>
      <c r="H104" s="522"/>
      <c r="I104" s="522"/>
      <c r="J104" s="519" t="s">
        <v>133</v>
      </c>
      <c r="K104" s="508"/>
      <c r="L104" s="519" t="s">
        <v>133</v>
      </c>
      <c r="M104" s="73"/>
      <c r="N104" s="73"/>
      <c r="O104" s="73"/>
      <c r="P104" s="73"/>
      <c r="Q104" s="519" t="s">
        <v>133</v>
      </c>
      <c r="R104" s="519" t="s">
        <v>133</v>
      </c>
    </row>
    <row r="105" spans="1:240" s="6" customFormat="1" ht="20.100000000000001" customHeight="1" x14ac:dyDescent="0.25">
      <c r="A105" s="934"/>
      <c r="B105" s="941" t="s">
        <v>90</v>
      </c>
      <c r="C105" s="506"/>
      <c r="D105" s="523"/>
      <c r="E105" s="91"/>
      <c r="F105" s="520"/>
      <c r="G105" s="561"/>
      <c r="H105" s="523"/>
      <c r="I105" s="523"/>
      <c r="J105" s="520"/>
      <c r="K105" s="509"/>
      <c r="L105" s="520"/>
      <c r="M105" s="74"/>
      <c r="N105" s="74"/>
      <c r="O105" s="74"/>
      <c r="P105" s="74"/>
      <c r="Q105" s="520"/>
      <c r="R105" s="520"/>
    </row>
    <row r="106" spans="1:240" s="6" customFormat="1" ht="20.100000000000001" customHeight="1" x14ac:dyDescent="0.25">
      <c r="A106" s="934"/>
      <c r="B106" s="941" t="s">
        <v>91</v>
      </c>
      <c r="C106" s="506"/>
      <c r="D106" s="523"/>
      <c r="E106" s="91"/>
      <c r="F106" s="520"/>
      <c r="G106" s="561"/>
      <c r="H106" s="523"/>
      <c r="I106" s="523"/>
      <c r="J106" s="520"/>
      <c r="K106" s="509"/>
      <c r="L106" s="520"/>
      <c r="M106" s="74"/>
      <c r="N106" s="74"/>
      <c r="O106" s="74"/>
      <c r="P106" s="74"/>
      <c r="Q106" s="520"/>
      <c r="R106" s="520"/>
    </row>
    <row r="107" spans="1:240" s="6" customFormat="1" ht="20.100000000000001" customHeight="1" x14ac:dyDescent="0.25">
      <c r="A107" s="934"/>
      <c r="B107" s="941" t="s">
        <v>92</v>
      </c>
      <c r="C107" s="506"/>
      <c r="D107" s="523"/>
      <c r="E107" s="91"/>
      <c r="F107" s="520"/>
      <c r="G107" s="561"/>
      <c r="H107" s="523"/>
      <c r="I107" s="523"/>
      <c r="J107" s="520"/>
      <c r="K107" s="509"/>
      <c r="L107" s="520"/>
      <c r="M107" s="74"/>
      <c r="N107" s="74"/>
      <c r="O107" s="74"/>
      <c r="P107" s="74"/>
      <c r="Q107" s="520"/>
      <c r="R107" s="520"/>
    </row>
    <row r="108" spans="1:240" s="7" customFormat="1" ht="20.100000000000001" customHeight="1" thickBot="1" x14ac:dyDescent="0.3">
      <c r="A108" s="934"/>
      <c r="B108" s="942" t="s">
        <v>93</v>
      </c>
      <c r="C108" s="507"/>
      <c r="D108" s="523"/>
      <c r="E108" s="91"/>
      <c r="F108" s="521"/>
      <c r="G108" s="562"/>
      <c r="H108" s="523"/>
      <c r="I108" s="523"/>
      <c r="J108" s="521"/>
      <c r="K108" s="510"/>
      <c r="L108" s="521"/>
      <c r="M108" s="75"/>
      <c r="N108" s="75"/>
      <c r="O108" s="75"/>
      <c r="P108" s="75"/>
      <c r="Q108" s="521"/>
      <c r="R108" s="521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</row>
    <row r="109" spans="1:240" ht="20.100000000000001" customHeight="1" x14ac:dyDescent="0.25">
      <c r="A109" s="936">
        <v>24</v>
      </c>
      <c r="B109" s="943" t="s">
        <v>95</v>
      </c>
      <c r="C109" s="505"/>
      <c r="D109" s="522"/>
      <c r="E109" s="90"/>
      <c r="F109" s="90"/>
      <c r="G109" s="560"/>
      <c r="H109" s="522"/>
      <c r="I109" s="519" t="s">
        <v>133</v>
      </c>
      <c r="J109" s="540"/>
      <c r="K109" s="519" t="s">
        <v>133</v>
      </c>
      <c r="L109" s="621" t="s">
        <v>3</v>
      </c>
      <c r="M109" s="621" t="s">
        <v>3</v>
      </c>
      <c r="N109" s="621"/>
      <c r="O109" s="621"/>
      <c r="P109" s="73"/>
      <c r="Q109" s="588" t="s">
        <v>134</v>
      </c>
      <c r="R109" s="519" t="s">
        <v>133</v>
      </c>
      <c r="S109" s="9"/>
      <c r="T109" s="9"/>
      <c r="U109" s="9"/>
      <c r="V109" s="9"/>
      <c r="IC109" s="4"/>
      <c r="ID109" s="4"/>
      <c r="IE109" s="4"/>
      <c r="IF109" s="4"/>
    </row>
    <row r="110" spans="1:240" ht="20.100000000000001" customHeight="1" x14ac:dyDescent="0.25">
      <c r="A110" s="934"/>
      <c r="B110" s="932" t="s">
        <v>96</v>
      </c>
      <c r="C110" s="506"/>
      <c r="D110" s="523"/>
      <c r="E110" s="91"/>
      <c r="F110" s="91"/>
      <c r="G110" s="561"/>
      <c r="H110" s="523"/>
      <c r="I110" s="520"/>
      <c r="J110" s="541"/>
      <c r="K110" s="520"/>
      <c r="L110" s="622"/>
      <c r="M110" s="622"/>
      <c r="N110" s="622"/>
      <c r="O110" s="622"/>
      <c r="P110" s="74"/>
      <c r="Q110" s="589"/>
      <c r="R110" s="520"/>
      <c r="S110" s="9"/>
      <c r="T110" s="9"/>
      <c r="U110" s="9"/>
      <c r="V110" s="9"/>
      <c r="IC110" s="4"/>
      <c r="ID110" s="4"/>
      <c r="IE110" s="4"/>
      <c r="IF110" s="4"/>
    </row>
    <row r="111" spans="1:240" ht="20.100000000000001" customHeight="1" x14ac:dyDescent="0.25">
      <c r="A111" s="934"/>
      <c r="B111" s="932" t="s">
        <v>27</v>
      </c>
      <c r="C111" s="506"/>
      <c r="D111" s="523"/>
      <c r="E111" s="91"/>
      <c r="F111" s="91"/>
      <c r="G111" s="561"/>
      <c r="H111" s="523"/>
      <c r="I111" s="520"/>
      <c r="J111" s="541"/>
      <c r="K111" s="520"/>
      <c r="L111" s="622"/>
      <c r="M111" s="622"/>
      <c r="N111" s="622"/>
      <c r="O111" s="622"/>
      <c r="P111" s="74"/>
      <c r="Q111" s="589"/>
      <c r="R111" s="520"/>
      <c r="S111" s="9"/>
      <c r="T111" s="9"/>
      <c r="U111" s="9"/>
      <c r="V111" s="9"/>
      <c r="IC111" s="4"/>
      <c r="ID111" s="4"/>
      <c r="IE111" s="4"/>
      <c r="IF111" s="4"/>
    </row>
    <row r="112" spans="1:240" ht="20.100000000000001" customHeight="1" x14ac:dyDescent="0.25">
      <c r="A112" s="934"/>
      <c r="B112" s="932" t="s">
        <v>92</v>
      </c>
      <c r="C112" s="506"/>
      <c r="D112" s="523"/>
      <c r="E112" s="91"/>
      <c r="F112" s="91"/>
      <c r="G112" s="561"/>
      <c r="H112" s="523"/>
      <c r="I112" s="520"/>
      <c r="J112" s="541"/>
      <c r="K112" s="520"/>
      <c r="L112" s="622"/>
      <c r="M112" s="622"/>
      <c r="N112" s="622"/>
      <c r="O112" s="622"/>
      <c r="P112" s="74"/>
      <c r="Q112" s="589"/>
      <c r="R112" s="520"/>
      <c r="S112" s="9"/>
      <c r="T112" s="9"/>
      <c r="U112" s="9"/>
      <c r="V112" s="9"/>
      <c r="IC112" s="4"/>
      <c r="ID112" s="4"/>
      <c r="IE112" s="4"/>
      <c r="IF112" s="4"/>
    </row>
    <row r="113" spans="1:240" ht="19.5" customHeight="1" thickBot="1" x14ac:dyDescent="0.3">
      <c r="A113" s="944"/>
      <c r="B113" s="932" t="s">
        <v>43</v>
      </c>
      <c r="C113" s="507"/>
      <c r="D113" s="524"/>
      <c r="E113" s="103"/>
      <c r="F113" s="103"/>
      <c r="G113" s="562"/>
      <c r="H113" s="524"/>
      <c r="I113" s="521"/>
      <c r="J113" s="542"/>
      <c r="K113" s="521"/>
      <c r="L113" s="623"/>
      <c r="M113" s="623"/>
      <c r="N113" s="623"/>
      <c r="O113" s="623"/>
      <c r="P113" s="75"/>
      <c r="Q113" s="590"/>
      <c r="R113" s="521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</row>
    <row r="114" spans="1:240" ht="20.100000000000001" customHeight="1" x14ac:dyDescent="0.3">
      <c r="A114" s="945">
        <v>25</v>
      </c>
      <c r="B114" s="946" t="s">
        <v>107</v>
      </c>
      <c r="C114" s="505"/>
      <c r="D114" s="522"/>
      <c r="E114" s="90"/>
      <c r="F114" s="90"/>
      <c r="G114" s="560"/>
      <c r="H114" s="582"/>
      <c r="I114" s="511" t="s">
        <v>134</v>
      </c>
      <c r="J114" s="522"/>
      <c r="K114" s="505"/>
      <c r="L114" s="511" t="s">
        <v>134</v>
      </c>
      <c r="M114" s="109"/>
      <c r="N114" s="109"/>
      <c r="O114" s="109"/>
      <c r="P114" s="109"/>
      <c r="Q114" s="519" t="s">
        <v>133</v>
      </c>
      <c r="R114" s="519" t="s">
        <v>133</v>
      </c>
      <c r="S114" s="4" t="s">
        <v>3</v>
      </c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</row>
    <row r="115" spans="1:240" ht="18" customHeight="1" x14ac:dyDescent="0.3">
      <c r="A115" s="947"/>
      <c r="B115" s="932" t="s">
        <v>100</v>
      </c>
      <c r="C115" s="506"/>
      <c r="D115" s="523"/>
      <c r="E115" s="91"/>
      <c r="F115" s="91"/>
      <c r="G115" s="561"/>
      <c r="H115" s="583"/>
      <c r="I115" s="512"/>
      <c r="J115" s="523"/>
      <c r="K115" s="506"/>
      <c r="L115" s="512"/>
      <c r="M115" s="110"/>
      <c r="N115" s="110"/>
      <c r="O115" s="110"/>
      <c r="P115" s="110"/>
      <c r="Q115" s="520"/>
      <c r="R115" s="520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</row>
    <row r="116" spans="1:240" ht="20.100000000000001" customHeight="1" x14ac:dyDescent="0.3">
      <c r="A116" s="947"/>
      <c r="B116" s="932" t="s">
        <v>101</v>
      </c>
      <c r="C116" s="506"/>
      <c r="D116" s="523"/>
      <c r="E116" s="91"/>
      <c r="F116" s="91"/>
      <c r="G116" s="561"/>
      <c r="H116" s="583"/>
      <c r="I116" s="512"/>
      <c r="J116" s="523"/>
      <c r="K116" s="506"/>
      <c r="L116" s="512"/>
      <c r="M116" s="110"/>
      <c r="N116" s="110"/>
      <c r="O116" s="110"/>
      <c r="P116" s="110"/>
      <c r="Q116" s="520"/>
      <c r="R116" s="520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</row>
    <row r="117" spans="1:240" ht="20.100000000000001" customHeight="1" x14ac:dyDescent="0.3">
      <c r="A117" s="947"/>
      <c r="B117" s="932" t="s">
        <v>17</v>
      </c>
      <c r="C117" s="506"/>
      <c r="D117" s="523"/>
      <c r="E117" s="91"/>
      <c r="F117" s="91"/>
      <c r="G117" s="561"/>
      <c r="H117" s="583"/>
      <c r="I117" s="512"/>
      <c r="J117" s="523"/>
      <c r="K117" s="506"/>
      <c r="L117" s="512"/>
      <c r="M117" s="110"/>
      <c r="N117" s="110"/>
      <c r="O117" s="110"/>
      <c r="P117" s="110"/>
      <c r="Q117" s="520"/>
      <c r="R117" s="520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</row>
    <row r="118" spans="1:240" ht="20.100000000000001" customHeight="1" thickBot="1" x14ac:dyDescent="0.35">
      <c r="A118" s="947"/>
      <c r="B118" s="932" t="s">
        <v>43</v>
      </c>
      <c r="C118" s="507"/>
      <c r="D118" s="523"/>
      <c r="E118" s="91"/>
      <c r="F118" s="91"/>
      <c r="G118" s="562"/>
      <c r="H118" s="584"/>
      <c r="I118" s="512"/>
      <c r="J118" s="524"/>
      <c r="K118" s="507"/>
      <c r="L118" s="512"/>
      <c r="M118" s="110"/>
      <c r="N118" s="110"/>
      <c r="O118" s="110"/>
      <c r="P118" s="110"/>
      <c r="Q118" s="521"/>
      <c r="R118" s="521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</row>
    <row r="119" spans="1:240" ht="1.5" customHeight="1" thickBot="1" x14ac:dyDescent="0.45">
      <c r="A119" s="948"/>
      <c r="B119" s="949"/>
      <c r="C119" s="44"/>
      <c r="D119" s="44"/>
      <c r="E119" s="44"/>
      <c r="F119" s="44"/>
      <c r="G119" s="53"/>
      <c r="H119" s="33"/>
      <c r="I119" s="25"/>
      <c r="J119" s="44"/>
      <c r="K119" s="25"/>
      <c r="L119" s="26"/>
      <c r="M119" s="79"/>
      <c r="N119" s="79"/>
      <c r="O119" s="79"/>
      <c r="P119" s="26"/>
      <c r="Q119" s="26"/>
      <c r="R119" s="26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</row>
    <row r="120" spans="1:240" ht="20.100000000000001" customHeight="1" x14ac:dyDescent="0.3">
      <c r="A120" s="945">
        <v>26</v>
      </c>
      <c r="B120" s="946" t="s">
        <v>102</v>
      </c>
      <c r="C120" s="505"/>
      <c r="D120" s="522"/>
      <c r="E120" s="90"/>
      <c r="F120" s="90"/>
      <c r="G120" s="560"/>
      <c r="H120" s="582"/>
      <c r="I120" s="582"/>
      <c r="J120" s="522"/>
      <c r="K120" s="519" t="s">
        <v>133</v>
      </c>
      <c r="L120" s="522"/>
      <c r="M120" s="90"/>
      <c r="N120" s="90"/>
      <c r="O120" s="90"/>
      <c r="P120" s="519" t="s">
        <v>133</v>
      </c>
      <c r="Q120" s="588" t="s">
        <v>134</v>
      </c>
      <c r="R120" s="519" t="s">
        <v>133</v>
      </c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</row>
    <row r="121" spans="1:240" ht="20.100000000000001" customHeight="1" x14ac:dyDescent="0.3">
      <c r="A121" s="947"/>
      <c r="B121" s="932" t="s">
        <v>103</v>
      </c>
      <c r="C121" s="506"/>
      <c r="D121" s="523"/>
      <c r="E121" s="91"/>
      <c r="F121" s="91"/>
      <c r="G121" s="561"/>
      <c r="H121" s="583"/>
      <c r="I121" s="583"/>
      <c r="J121" s="523"/>
      <c r="K121" s="520"/>
      <c r="L121" s="523"/>
      <c r="M121" s="91"/>
      <c r="N121" s="91"/>
      <c r="O121" s="91"/>
      <c r="P121" s="520"/>
      <c r="Q121" s="589"/>
      <c r="R121" s="520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</row>
    <row r="122" spans="1:240" ht="20.100000000000001" customHeight="1" x14ac:dyDescent="0.3">
      <c r="A122" s="947"/>
      <c r="B122" s="932" t="s">
        <v>104</v>
      </c>
      <c r="C122" s="506"/>
      <c r="D122" s="523"/>
      <c r="E122" s="91"/>
      <c r="F122" s="91"/>
      <c r="G122" s="561"/>
      <c r="H122" s="583"/>
      <c r="I122" s="583"/>
      <c r="J122" s="523"/>
      <c r="K122" s="520"/>
      <c r="L122" s="523"/>
      <c r="M122" s="91"/>
      <c r="N122" s="91"/>
      <c r="O122" s="91"/>
      <c r="P122" s="520"/>
      <c r="Q122" s="589"/>
      <c r="R122" s="520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</row>
    <row r="123" spans="1:240" ht="20.100000000000001" customHeight="1" x14ac:dyDescent="0.3">
      <c r="A123" s="947"/>
      <c r="B123" s="932" t="s">
        <v>43</v>
      </c>
      <c r="C123" s="506"/>
      <c r="D123" s="523"/>
      <c r="E123" s="91"/>
      <c r="F123" s="91"/>
      <c r="G123" s="561"/>
      <c r="H123" s="583"/>
      <c r="I123" s="583"/>
      <c r="J123" s="523"/>
      <c r="K123" s="520"/>
      <c r="L123" s="523"/>
      <c r="M123" s="91"/>
      <c r="N123" s="91"/>
      <c r="O123" s="91"/>
      <c r="P123" s="520"/>
      <c r="Q123" s="589"/>
      <c r="R123" s="520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</row>
    <row r="124" spans="1:240" ht="1.5" customHeight="1" thickBot="1" x14ac:dyDescent="0.45">
      <c r="A124" s="21"/>
      <c r="B124" s="22"/>
      <c r="C124" s="52"/>
      <c r="D124" s="24"/>
      <c r="E124" s="24"/>
      <c r="F124" s="24"/>
      <c r="G124" s="25"/>
      <c r="H124" s="27"/>
      <c r="I124" s="25"/>
      <c r="J124" s="24"/>
      <c r="K124" s="28"/>
      <c r="L124" s="26"/>
      <c r="M124" s="26"/>
      <c r="N124" s="26"/>
      <c r="O124" s="26"/>
      <c r="P124" s="26"/>
      <c r="Q124" s="26"/>
      <c r="R124" s="26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</row>
  </sheetData>
  <mergeCells count="294">
    <mergeCell ref="Q1:R1"/>
    <mergeCell ref="C120:C123"/>
    <mergeCell ref="D120:D123"/>
    <mergeCell ref="G120:G123"/>
    <mergeCell ref="H120:H123"/>
    <mergeCell ref="I120:I123"/>
    <mergeCell ref="J120:J123"/>
    <mergeCell ref="K120:K123"/>
    <mergeCell ref="L120:L123"/>
    <mergeCell ref="P120:P123"/>
    <mergeCell ref="Q120:Q123"/>
    <mergeCell ref="R120:R123"/>
    <mergeCell ref="R109:R113"/>
    <mergeCell ref="C114:C118"/>
    <mergeCell ref="D114:D118"/>
    <mergeCell ref="G114:G118"/>
    <mergeCell ref="H114:H118"/>
    <mergeCell ref="I114:I118"/>
    <mergeCell ref="J114:J118"/>
    <mergeCell ref="K114:K118"/>
    <mergeCell ref="L114:L118"/>
    <mergeCell ref="K109:K113"/>
    <mergeCell ref="L109:L113"/>
    <mergeCell ref="M109:M113"/>
    <mergeCell ref="N109:N113"/>
    <mergeCell ref="O109:O113"/>
    <mergeCell ref="Q109:Q113"/>
    <mergeCell ref="C109:C113"/>
    <mergeCell ref="D109:D113"/>
    <mergeCell ref="G109:G113"/>
    <mergeCell ref="H109:H113"/>
    <mergeCell ref="I109:I113"/>
    <mergeCell ref="J109:J113"/>
    <mergeCell ref="Q114:Q118"/>
    <mergeCell ref="R114:R118"/>
    <mergeCell ref="Q104:Q108"/>
    <mergeCell ref="R104:R108"/>
    <mergeCell ref="C104:C108"/>
    <mergeCell ref="D104:D108"/>
    <mergeCell ref="F104:F108"/>
    <mergeCell ref="G104:G108"/>
    <mergeCell ref="H104:H108"/>
    <mergeCell ref="I104:I108"/>
    <mergeCell ref="C99:C103"/>
    <mergeCell ref="D99:D103"/>
    <mergeCell ref="G99:G103"/>
    <mergeCell ref="H99:H103"/>
    <mergeCell ref="I99:I103"/>
    <mergeCell ref="J99:J103"/>
    <mergeCell ref="J104:J108"/>
    <mergeCell ref="K104:K108"/>
    <mergeCell ref="L104:L108"/>
    <mergeCell ref="L90:L93"/>
    <mergeCell ref="Q90:Q93"/>
    <mergeCell ref="R90:R93"/>
    <mergeCell ref="K99:K103"/>
    <mergeCell ref="L99:L103"/>
    <mergeCell ref="O99:O103"/>
    <mergeCell ref="Q99:Q103"/>
    <mergeCell ref="R99:R103"/>
    <mergeCell ref="I94:I98"/>
    <mergeCell ref="N85:N89"/>
    <mergeCell ref="Q85:Q89"/>
    <mergeCell ref="R85:R89"/>
    <mergeCell ref="C90:C93"/>
    <mergeCell ref="D90:D93"/>
    <mergeCell ref="G90:G93"/>
    <mergeCell ref="H90:H93"/>
    <mergeCell ref="I90:I93"/>
    <mergeCell ref="J90:J93"/>
    <mergeCell ref="H85:H89"/>
    <mergeCell ref="I85:I89"/>
    <mergeCell ref="J85:J89"/>
    <mergeCell ref="K85:K89"/>
    <mergeCell ref="L85:L89"/>
    <mergeCell ref="M85:M89"/>
    <mergeCell ref="J94:J98"/>
    <mergeCell ref="K94:K98"/>
    <mergeCell ref="L94:L98"/>
    <mergeCell ref="Q94:Q98"/>
    <mergeCell ref="R94:R98"/>
    <mergeCell ref="K90:K93"/>
    <mergeCell ref="C85:C89"/>
    <mergeCell ref="D85:D89"/>
    <mergeCell ref="E85:E89"/>
    <mergeCell ref="F85:F89"/>
    <mergeCell ref="G85:G89"/>
    <mergeCell ref="C94:C98"/>
    <mergeCell ref="D94:D98"/>
    <mergeCell ref="G94:G98"/>
    <mergeCell ref="H94:H98"/>
    <mergeCell ref="L77:L80"/>
    <mergeCell ref="Q77:Q80"/>
    <mergeCell ref="R77:R80"/>
    <mergeCell ref="C81:C84"/>
    <mergeCell ref="D81:D84"/>
    <mergeCell ref="G81:G84"/>
    <mergeCell ref="H81:H84"/>
    <mergeCell ref="I81:I84"/>
    <mergeCell ref="J81:J84"/>
    <mergeCell ref="K81:K84"/>
    <mergeCell ref="L81:L84"/>
    <mergeCell ref="Q81:Q84"/>
    <mergeCell ref="R81:R84"/>
    <mergeCell ref="C77:C80"/>
    <mergeCell ref="D77:D80"/>
    <mergeCell ref="G77:G80"/>
    <mergeCell ref="H77:H80"/>
    <mergeCell ref="I77:I80"/>
    <mergeCell ref="J77:J80"/>
    <mergeCell ref="K77:K80"/>
    <mergeCell ref="H72:H76"/>
    <mergeCell ref="I72:I76"/>
    <mergeCell ref="J72:J76"/>
    <mergeCell ref="K72:K76"/>
    <mergeCell ref="R66:R70"/>
    <mergeCell ref="C72:C76"/>
    <mergeCell ref="D72:D76"/>
    <mergeCell ref="E72:E75"/>
    <mergeCell ref="F72:F75"/>
    <mergeCell ref="G72:G76"/>
    <mergeCell ref="C66:C71"/>
    <mergeCell ref="D66:D71"/>
    <mergeCell ref="G66:G71"/>
    <mergeCell ref="H66:H71"/>
    <mergeCell ref="I66:I71"/>
    <mergeCell ref="J66:J71"/>
    <mergeCell ref="Q72:Q76"/>
    <mergeCell ref="R72:R76"/>
    <mergeCell ref="M72:M76"/>
    <mergeCell ref="N72:N76"/>
    <mergeCell ref="C61:C65"/>
    <mergeCell ref="D61:D65"/>
    <mergeCell ref="G61:G65"/>
    <mergeCell ref="H61:H65"/>
    <mergeCell ref="I61:I65"/>
    <mergeCell ref="J61:J65"/>
    <mergeCell ref="K66:K71"/>
    <mergeCell ref="L66:L71"/>
    <mergeCell ref="Q66:Q71"/>
    <mergeCell ref="Q52:Q55"/>
    <mergeCell ref="R52:R55"/>
    <mergeCell ref="J52:J55"/>
    <mergeCell ref="K61:K65"/>
    <mergeCell ref="O61:O65"/>
    <mergeCell ref="P61:P65"/>
    <mergeCell ref="Q61:Q64"/>
    <mergeCell ref="R61:R65"/>
    <mergeCell ref="K44:K47"/>
    <mergeCell ref="L44:L47"/>
    <mergeCell ref="Q44:Q47"/>
    <mergeCell ref="R44:R47"/>
    <mergeCell ref="J44:J47"/>
    <mergeCell ref="C56:C60"/>
    <mergeCell ref="D56:D60"/>
    <mergeCell ref="F56:F60"/>
    <mergeCell ref="G56:G60"/>
    <mergeCell ref="H56:H60"/>
    <mergeCell ref="I56:I60"/>
    <mergeCell ref="C52:C55"/>
    <mergeCell ref="D52:D55"/>
    <mergeCell ref="G52:G55"/>
    <mergeCell ref="H52:H55"/>
    <mergeCell ref="I52:I55"/>
    <mergeCell ref="J56:J60"/>
    <mergeCell ref="K56:K60"/>
    <mergeCell ref="L56:L60"/>
    <mergeCell ref="Q56:Q60"/>
    <mergeCell ref="R56:R60"/>
    <mergeCell ref="K52:K55"/>
    <mergeCell ref="Q40:Q43"/>
    <mergeCell ref="R40:R43"/>
    <mergeCell ref="K36:K39"/>
    <mergeCell ref="P36:P39"/>
    <mergeCell ref="Q36:Q39"/>
    <mergeCell ref="R36:R39"/>
    <mergeCell ref="C48:C51"/>
    <mergeCell ref="D48:D51"/>
    <mergeCell ref="G48:G51"/>
    <mergeCell ref="H48:H51"/>
    <mergeCell ref="I48:I51"/>
    <mergeCell ref="C44:C47"/>
    <mergeCell ref="D44:D47"/>
    <mergeCell ref="G44:G47"/>
    <mergeCell ref="H44:H47"/>
    <mergeCell ref="I44:I47"/>
    <mergeCell ref="J48:J51"/>
    <mergeCell ref="K48:K51"/>
    <mergeCell ref="L48:L51"/>
    <mergeCell ref="Q48:Q51"/>
    <mergeCell ref="R48:R51"/>
    <mergeCell ref="C40:C43"/>
    <mergeCell ref="D40:D43"/>
    <mergeCell ref="G40:G43"/>
    <mergeCell ref="H40:H43"/>
    <mergeCell ref="I40:I43"/>
    <mergeCell ref="N32:N35"/>
    <mergeCell ref="Q32:Q35"/>
    <mergeCell ref="R32:R35"/>
    <mergeCell ref="C36:C39"/>
    <mergeCell ref="D36:D39"/>
    <mergeCell ref="G36:G39"/>
    <mergeCell ref="H36:H39"/>
    <mergeCell ref="I36:I39"/>
    <mergeCell ref="J36:J39"/>
    <mergeCell ref="H32:H35"/>
    <mergeCell ref="I32:I35"/>
    <mergeCell ref="J32:J35"/>
    <mergeCell ref="K32:K35"/>
    <mergeCell ref="L32:L35"/>
    <mergeCell ref="M32:M35"/>
    <mergeCell ref="J40:J43"/>
    <mergeCell ref="K40:K43"/>
    <mergeCell ref="L40:L43"/>
    <mergeCell ref="R20:R23"/>
    <mergeCell ref="K28:K31"/>
    <mergeCell ref="L28:L31"/>
    <mergeCell ref="Q28:Q31"/>
    <mergeCell ref="R28:R31"/>
    <mergeCell ref="C32:C35"/>
    <mergeCell ref="D32:D35"/>
    <mergeCell ref="E32:E35"/>
    <mergeCell ref="F32:F35"/>
    <mergeCell ref="G32:G35"/>
    <mergeCell ref="C28:C31"/>
    <mergeCell ref="D28:D31"/>
    <mergeCell ref="G28:G31"/>
    <mergeCell ref="H28:H31"/>
    <mergeCell ref="I28:I31"/>
    <mergeCell ref="J28:J31"/>
    <mergeCell ref="C24:C27"/>
    <mergeCell ref="D24:D27"/>
    <mergeCell ref="G24:G27"/>
    <mergeCell ref="H24:H27"/>
    <mergeCell ref="I24:I27"/>
    <mergeCell ref="L16:L19"/>
    <mergeCell ref="Q16:Q19"/>
    <mergeCell ref="R16:R19"/>
    <mergeCell ref="C20:C23"/>
    <mergeCell ref="D20:D23"/>
    <mergeCell ref="G20:G23"/>
    <mergeCell ref="H20:H23"/>
    <mergeCell ref="I20:I23"/>
    <mergeCell ref="J20:J23"/>
    <mergeCell ref="J24:J27"/>
    <mergeCell ref="K24:K27"/>
    <mergeCell ref="P24:P27"/>
    <mergeCell ref="Q24:Q27"/>
    <mergeCell ref="R24:R27"/>
    <mergeCell ref="K20:K23"/>
    <mergeCell ref="L20:L23"/>
    <mergeCell ref="Q20:Q23"/>
    <mergeCell ref="G8:G11"/>
    <mergeCell ref="H8:H11"/>
    <mergeCell ref="I8:I11"/>
    <mergeCell ref="J8:J11"/>
    <mergeCell ref="R12:R15"/>
    <mergeCell ref="C16:C19"/>
    <mergeCell ref="D16:D19"/>
    <mergeCell ref="F16:F19"/>
    <mergeCell ref="G16:G19"/>
    <mergeCell ref="H16:H19"/>
    <mergeCell ref="I16:I19"/>
    <mergeCell ref="J16:J19"/>
    <mergeCell ref="K16:K19"/>
    <mergeCell ref="K12:K15"/>
    <mergeCell ref="L12:L15"/>
    <mergeCell ref="M12:M15"/>
    <mergeCell ref="N12:N15"/>
    <mergeCell ref="O12:O15"/>
    <mergeCell ref="Q12:Q15"/>
    <mergeCell ref="A1:B1"/>
    <mergeCell ref="A6:A7"/>
    <mergeCell ref="B6:B7"/>
    <mergeCell ref="C6:C7"/>
    <mergeCell ref="C8:C11"/>
    <mergeCell ref="D8:D11"/>
    <mergeCell ref="R8:R11"/>
    <mergeCell ref="C12:C15"/>
    <mergeCell ref="D12:D15"/>
    <mergeCell ref="E12:E15"/>
    <mergeCell ref="F12:F15"/>
    <mergeCell ref="G12:G15"/>
    <mergeCell ref="H12:H15"/>
    <mergeCell ref="I12:I15"/>
    <mergeCell ref="J12:J15"/>
    <mergeCell ref="K8:K11"/>
    <mergeCell ref="L8:L11"/>
    <mergeCell ref="M8:M11"/>
    <mergeCell ref="N8:N11"/>
    <mergeCell ref="O8:O11"/>
    <mergeCell ref="Q8:Q11"/>
    <mergeCell ref="E8:E11"/>
    <mergeCell ref="F8:F11"/>
  </mergeCells>
  <pageMargins left="0.45" right="0.45" top="0.75" bottom="0.75" header="0.3" footer="0.3"/>
  <pageSetup scale="26" orientation="landscape" r:id="rId1"/>
  <rowBreaks count="1" manualBreakCount="1">
    <brk id="76" max="1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118"/>
  <sheetViews>
    <sheetView view="pageBreakPreview" topLeftCell="A43" zoomScale="50" zoomScaleNormal="42" zoomScaleSheetLayoutView="50" workbookViewId="0">
      <selection activeCell="B9" sqref="B9"/>
    </sheetView>
  </sheetViews>
  <sheetFormatPr defaultColWidth="9.140625" defaultRowHeight="15" x14ac:dyDescent="0.25"/>
  <cols>
    <col min="1" max="1" width="5.42578125" style="4" customWidth="1"/>
    <col min="2" max="2" width="69.42578125" style="12" customWidth="1"/>
    <col min="3" max="3" width="22.28515625" style="12" customWidth="1"/>
    <col min="4" max="4" width="24.7109375" style="4" customWidth="1"/>
    <col min="5" max="5" width="30.28515625" style="4" customWidth="1"/>
    <col min="6" max="6" width="22.5703125" style="4" customWidth="1"/>
    <col min="7" max="7" width="24.5703125" style="8" customWidth="1"/>
    <col min="8" max="8" width="26.7109375" style="8" customWidth="1"/>
    <col min="9" max="9" width="24.85546875" style="8" customWidth="1"/>
    <col min="10" max="10" width="25.140625" style="8" customWidth="1"/>
    <col min="11" max="11" width="26.85546875" style="8" customWidth="1"/>
    <col min="12" max="12" width="26.5703125" style="8" customWidth="1"/>
    <col min="13" max="13" width="27.7109375" style="8" customWidth="1"/>
    <col min="14" max="15" width="15.7109375" style="8" customWidth="1"/>
    <col min="16" max="16" width="14.28515625" style="8" customWidth="1"/>
    <col min="17" max="17" width="15.7109375" style="8" customWidth="1"/>
    <col min="18" max="18" width="20.85546875" style="9" customWidth="1"/>
    <col min="19" max="235" width="9.140625" style="9"/>
    <col min="236" max="16384" width="9.140625" style="4"/>
  </cols>
  <sheetData>
    <row r="1" spans="1:235" s="1" customFormat="1" ht="42.75" customHeight="1" x14ac:dyDescent="0.5">
      <c r="A1" s="893" t="s">
        <v>35</v>
      </c>
      <c r="B1" s="894"/>
      <c r="C1" s="956"/>
      <c r="D1" s="957"/>
      <c r="E1" s="957"/>
      <c r="F1" s="957"/>
      <c r="G1" s="958"/>
      <c r="H1" s="958"/>
      <c r="I1" s="958"/>
      <c r="J1" s="957"/>
      <c r="K1" s="958"/>
      <c r="L1" s="892" t="s">
        <v>150</v>
      </c>
      <c r="M1" s="892"/>
      <c r="N1" s="2"/>
      <c r="O1" s="2"/>
      <c r="P1" s="2"/>
      <c r="Q1" s="11"/>
    </row>
    <row r="2" spans="1:235" s="1" customFormat="1" ht="42.75" customHeight="1" x14ac:dyDescent="0.25">
      <c r="B2" s="15"/>
      <c r="C2" s="1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35" s="1" customFormat="1" ht="42.75" customHeight="1" x14ac:dyDescent="0.25">
      <c r="B3" s="15"/>
      <c r="C3" s="15"/>
      <c r="G3" s="2"/>
      <c r="H3" s="2"/>
      <c r="I3" s="2"/>
      <c r="J3" s="2"/>
      <c r="K3" s="2"/>
      <c r="L3" s="2"/>
      <c r="M3" s="2"/>
      <c r="N3" s="2"/>
      <c r="O3" s="2"/>
      <c r="P3" s="2"/>
      <c r="Q3" s="2" t="s">
        <v>3</v>
      </c>
    </row>
    <row r="4" spans="1:235" s="1" customFormat="1" ht="42.75" customHeight="1" x14ac:dyDescent="0.25">
      <c r="B4" s="15"/>
      <c r="C4" s="15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35" s="1" customFormat="1" ht="30.75" customHeight="1" thickBot="1" x14ac:dyDescent="0.3">
      <c r="B5" s="16"/>
      <c r="C5" s="16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35" s="3" customFormat="1" ht="38.25" customHeight="1" thickBot="1" x14ac:dyDescent="0.3">
      <c r="A6" s="880" t="s">
        <v>0</v>
      </c>
      <c r="B6" s="881" t="s">
        <v>5</v>
      </c>
      <c r="C6" s="882"/>
      <c r="D6" s="884" t="s">
        <v>222</v>
      </c>
      <c r="E6" s="884" t="s">
        <v>222</v>
      </c>
      <c r="F6" s="884" t="s">
        <v>222</v>
      </c>
      <c r="G6" s="885" t="s">
        <v>222</v>
      </c>
      <c r="H6" s="885" t="s">
        <v>223</v>
      </c>
      <c r="I6" s="884" t="s">
        <v>224</v>
      </c>
      <c r="J6" s="884" t="s">
        <v>225</v>
      </c>
      <c r="K6" s="884" t="s">
        <v>225</v>
      </c>
      <c r="L6" s="885" t="s">
        <v>226</v>
      </c>
      <c r="M6" s="885" t="s">
        <v>227</v>
      </c>
    </row>
    <row r="7" spans="1:235" s="14" customFormat="1" ht="125.25" customHeight="1" thickBot="1" x14ac:dyDescent="0.25">
      <c r="A7" s="886"/>
      <c r="B7" s="887"/>
      <c r="C7" s="888"/>
      <c r="D7" s="889" t="s">
        <v>126</v>
      </c>
      <c r="E7" s="889" t="s">
        <v>127</v>
      </c>
      <c r="F7" s="890" t="s">
        <v>116</v>
      </c>
      <c r="G7" s="889" t="s">
        <v>117</v>
      </c>
      <c r="H7" s="890" t="s">
        <v>115</v>
      </c>
      <c r="I7" s="890" t="s">
        <v>41</v>
      </c>
      <c r="J7" s="890" t="s">
        <v>116</v>
      </c>
      <c r="K7" s="890" t="s">
        <v>117</v>
      </c>
      <c r="L7" s="890" t="s">
        <v>228</v>
      </c>
      <c r="M7" s="890" t="s">
        <v>229</v>
      </c>
      <c r="N7" s="13"/>
      <c r="O7" s="13"/>
      <c r="P7" s="13" t="s">
        <v>3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</row>
    <row r="8" spans="1:235" ht="19.5" customHeight="1" x14ac:dyDescent="0.25">
      <c r="A8" s="897">
        <v>1</v>
      </c>
      <c r="B8" s="950" t="s">
        <v>105</v>
      </c>
      <c r="C8" s="505"/>
      <c r="D8" s="551" t="s">
        <v>133</v>
      </c>
      <c r="E8" s="551" t="s">
        <v>133</v>
      </c>
      <c r="F8" s="551" t="s">
        <v>133</v>
      </c>
      <c r="G8" s="551" t="s">
        <v>133</v>
      </c>
      <c r="H8" s="551" t="s">
        <v>133</v>
      </c>
      <c r="I8" s="551" t="s">
        <v>133</v>
      </c>
      <c r="J8" s="551" t="s">
        <v>133</v>
      </c>
      <c r="K8" s="551" t="s">
        <v>133</v>
      </c>
      <c r="L8" s="551" t="s">
        <v>133</v>
      </c>
      <c r="M8" s="551" t="s">
        <v>133</v>
      </c>
      <c r="N8" s="9"/>
      <c r="O8" s="9"/>
      <c r="P8" s="9"/>
      <c r="Q8" s="9"/>
      <c r="HX8" s="4"/>
      <c r="HY8" s="4"/>
      <c r="HZ8" s="4"/>
      <c r="IA8" s="4"/>
    </row>
    <row r="9" spans="1:235" ht="19.5" customHeight="1" x14ac:dyDescent="0.25">
      <c r="A9" s="895"/>
      <c r="B9" s="896" t="s">
        <v>1</v>
      </c>
      <c r="C9" s="506"/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9"/>
      <c r="O9" s="9"/>
      <c r="P9" s="9"/>
      <c r="Q9" s="9"/>
      <c r="HX9" s="4"/>
      <c r="HY9" s="4"/>
      <c r="HZ9" s="4"/>
      <c r="IA9" s="4"/>
    </row>
    <row r="10" spans="1:235" ht="19.5" customHeight="1" x14ac:dyDescent="0.25">
      <c r="A10" s="895"/>
      <c r="B10" s="896" t="s">
        <v>46</v>
      </c>
      <c r="C10" s="506"/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9"/>
      <c r="O10" s="9"/>
      <c r="P10" s="9"/>
      <c r="Q10" s="9"/>
      <c r="HX10" s="4"/>
      <c r="HY10" s="4"/>
      <c r="HZ10" s="4"/>
      <c r="IA10" s="4"/>
    </row>
    <row r="11" spans="1:235" ht="29.25" customHeight="1" thickBot="1" x14ac:dyDescent="0.3">
      <c r="A11" s="895"/>
      <c r="B11" s="896" t="s">
        <v>47</v>
      </c>
      <c r="C11" s="507"/>
      <c r="D11" s="553"/>
      <c r="E11" s="553"/>
      <c r="F11" s="553"/>
      <c r="G11" s="553"/>
      <c r="H11" s="553"/>
      <c r="I11" s="553"/>
      <c r="J11" s="553"/>
      <c r="K11" s="553"/>
      <c r="L11" s="553"/>
      <c r="M11" s="553"/>
      <c r="N11" s="9"/>
      <c r="O11" s="9"/>
      <c r="P11" s="9"/>
      <c r="Q11" s="9"/>
      <c r="HX11" s="4"/>
      <c r="HY11" s="4"/>
      <c r="HZ11" s="4"/>
      <c r="IA11" s="4"/>
    </row>
    <row r="12" spans="1:235" ht="20.100000000000001" customHeight="1" x14ac:dyDescent="0.25">
      <c r="A12" s="897">
        <v>2</v>
      </c>
      <c r="B12" s="898" t="s">
        <v>48</v>
      </c>
      <c r="C12" s="576"/>
      <c r="D12" s="545"/>
      <c r="E12" s="545"/>
      <c r="F12" s="545"/>
      <c r="G12" s="545"/>
      <c r="H12" s="545"/>
      <c r="I12" s="529"/>
      <c r="J12" s="529"/>
      <c r="K12" s="529"/>
      <c r="L12" s="529"/>
      <c r="M12" s="529"/>
      <c r="N12" s="9"/>
      <c r="O12" s="9"/>
      <c r="P12" s="9"/>
      <c r="Q12" s="9"/>
      <c r="HX12" s="4"/>
      <c r="HY12" s="4"/>
      <c r="HZ12" s="4"/>
      <c r="IA12" s="4"/>
    </row>
    <row r="13" spans="1:235" ht="20.100000000000001" customHeight="1" x14ac:dyDescent="0.25">
      <c r="A13" s="895"/>
      <c r="B13" s="896" t="s">
        <v>2</v>
      </c>
      <c r="C13" s="577"/>
      <c r="D13" s="546"/>
      <c r="E13" s="546"/>
      <c r="F13" s="546"/>
      <c r="G13" s="546"/>
      <c r="H13" s="546"/>
      <c r="I13" s="530"/>
      <c r="J13" s="530"/>
      <c r="K13" s="530"/>
      <c r="L13" s="530"/>
      <c r="M13" s="530"/>
      <c r="N13" s="9"/>
      <c r="O13" s="9"/>
      <c r="P13" s="9"/>
      <c r="Q13" s="9"/>
      <c r="HX13" s="4"/>
      <c r="HY13" s="4"/>
      <c r="HZ13" s="4"/>
      <c r="IA13" s="4"/>
    </row>
    <row r="14" spans="1:235" ht="20.100000000000001" customHeight="1" x14ac:dyDescent="0.25">
      <c r="A14" s="895"/>
      <c r="B14" s="896" t="s">
        <v>50</v>
      </c>
      <c r="C14" s="577"/>
      <c r="D14" s="546"/>
      <c r="E14" s="546"/>
      <c r="F14" s="546"/>
      <c r="G14" s="546"/>
      <c r="H14" s="546"/>
      <c r="I14" s="530"/>
      <c r="J14" s="530"/>
      <c r="K14" s="530"/>
      <c r="L14" s="530"/>
      <c r="M14" s="530"/>
      <c r="N14" s="9"/>
      <c r="O14" s="9"/>
      <c r="P14" s="9"/>
      <c r="Q14" s="9"/>
      <c r="HX14" s="4"/>
      <c r="HY14" s="4"/>
      <c r="HZ14" s="4"/>
      <c r="IA14" s="4"/>
    </row>
    <row r="15" spans="1:235" ht="27.75" customHeight="1" thickBot="1" x14ac:dyDescent="0.3">
      <c r="A15" s="899"/>
      <c r="B15" s="900" t="s">
        <v>49</v>
      </c>
      <c r="C15" s="578"/>
      <c r="D15" s="547"/>
      <c r="E15" s="547"/>
      <c r="F15" s="547"/>
      <c r="G15" s="547"/>
      <c r="H15" s="547"/>
      <c r="I15" s="531"/>
      <c r="J15" s="531"/>
      <c r="K15" s="531"/>
      <c r="L15" s="531"/>
      <c r="M15" s="531"/>
      <c r="N15" s="9"/>
      <c r="O15" s="9"/>
      <c r="P15" s="9"/>
      <c r="Q15" s="9"/>
      <c r="HX15" s="4"/>
      <c r="HY15" s="4"/>
      <c r="HZ15" s="4"/>
      <c r="IA15" s="4"/>
    </row>
    <row r="16" spans="1:235" ht="19.5" customHeight="1" x14ac:dyDescent="0.25">
      <c r="A16" s="901">
        <v>3</v>
      </c>
      <c r="B16" s="906" t="s">
        <v>51</v>
      </c>
      <c r="C16" s="505"/>
      <c r="D16" s="545"/>
      <c r="E16" s="238"/>
      <c r="F16" s="238"/>
      <c r="G16" s="545"/>
      <c r="H16" s="545"/>
      <c r="I16" s="529"/>
      <c r="J16" s="94"/>
      <c r="K16" s="94"/>
      <c r="L16" s="529"/>
      <c r="M16" s="529"/>
      <c r="N16" s="9"/>
      <c r="O16" s="9"/>
      <c r="P16" s="9"/>
      <c r="Q16" s="9"/>
      <c r="HX16" s="4"/>
      <c r="HY16" s="4"/>
      <c r="HZ16" s="4"/>
      <c r="IA16" s="4"/>
    </row>
    <row r="17" spans="1:235" ht="20.100000000000001" customHeight="1" x14ac:dyDescent="0.25">
      <c r="A17" s="903"/>
      <c r="B17" s="907" t="s">
        <v>52</v>
      </c>
      <c r="C17" s="506"/>
      <c r="D17" s="546"/>
      <c r="E17" s="239" t="s">
        <v>3</v>
      </c>
      <c r="F17" s="239"/>
      <c r="G17" s="546"/>
      <c r="H17" s="546"/>
      <c r="I17" s="530"/>
      <c r="J17" s="95"/>
      <c r="K17" s="95"/>
      <c r="L17" s="530"/>
      <c r="M17" s="530"/>
      <c r="N17" s="9"/>
      <c r="O17" s="9"/>
      <c r="P17" s="9"/>
      <c r="Q17" s="9"/>
      <c r="HX17" s="4"/>
      <c r="HY17" s="4"/>
      <c r="HZ17" s="4"/>
      <c r="IA17" s="4"/>
    </row>
    <row r="18" spans="1:235" ht="20.100000000000001" customHeight="1" x14ac:dyDescent="0.25">
      <c r="A18" s="903"/>
      <c r="B18" s="907" t="s">
        <v>53</v>
      </c>
      <c r="C18" s="506"/>
      <c r="D18" s="546"/>
      <c r="E18" s="239"/>
      <c r="F18" s="239"/>
      <c r="G18" s="546"/>
      <c r="H18" s="546"/>
      <c r="I18" s="530"/>
      <c r="J18" s="95" t="s">
        <v>3</v>
      </c>
      <c r="K18" s="95"/>
      <c r="L18" s="530"/>
      <c r="M18" s="530"/>
      <c r="N18" s="9"/>
      <c r="O18" s="9"/>
      <c r="P18" s="9"/>
      <c r="Q18" s="9"/>
      <c r="HX18" s="4"/>
      <c r="HY18" s="4"/>
      <c r="HZ18" s="4"/>
      <c r="IA18" s="4"/>
    </row>
    <row r="19" spans="1:235" ht="30.75" customHeight="1" thickBot="1" x14ac:dyDescent="0.3">
      <c r="A19" s="903"/>
      <c r="B19" s="908" t="s">
        <v>8</v>
      </c>
      <c r="C19" s="507"/>
      <c r="D19" s="547"/>
      <c r="E19" s="239"/>
      <c r="F19" s="239"/>
      <c r="G19" s="547"/>
      <c r="H19" s="547"/>
      <c r="I19" s="531"/>
      <c r="J19" s="96"/>
      <c r="K19" s="96"/>
      <c r="L19" s="531"/>
      <c r="M19" s="531"/>
      <c r="N19" s="9"/>
      <c r="O19" s="9"/>
      <c r="P19" s="9"/>
      <c r="Q19" s="9"/>
      <c r="HX19" s="4"/>
      <c r="HY19" s="4"/>
      <c r="HZ19" s="4"/>
      <c r="IA19" s="4"/>
    </row>
    <row r="20" spans="1:235" ht="20.100000000000001" customHeight="1" x14ac:dyDescent="0.25">
      <c r="A20" s="901">
        <v>4</v>
      </c>
      <c r="B20" s="909" t="s">
        <v>54</v>
      </c>
      <c r="C20" s="505"/>
      <c r="D20" s="551" t="s">
        <v>133</v>
      </c>
      <c r="E20" s="551" t="s">
        <v>133</v>
      </c>
      <c r="F20" s="84"/>
      <c r="G20" s="545"/>
      <c r="H20" s="545"/>
      <c r="I20" s="529"/>
      <c r="J20" s="94"/>
      <c r="K20" s="94"/>
      <c r="L20" s="551" t="s">
        <v>133</v>
      </c>
      <c r="M20" s="94"/>
      <c r="N20" s="9"/>
      <c r="O20" s="9"/>
      <c r="P20" s="9"/>
      <c r="Q20" s="9"/>
      <c r="HX20" s="4"/>
      <c r="HY20" s="4"/>
      <c r="HZ20" s="4"/>
      <c r="IA20" s="4"/>
    </row>
    <row r="21" spans="1:235" ht="20.100000000000001" customHeight="1" x14ac:dyDescent="0.25">
      <c r="A21" s="903"/>
      <c r="B21" s="907" t="s">
        <v>33</v>
      </c>
      <c r="C21" s="506"/>
      <c r="D21" s="552"/>
      <c r="E21" s="552"/>
      <c r="F21" s="85"/>
      <c r="G21" s="546"/>
      <c r="H21" s="546"/>
      <c r="I21" s="530"/>
      <c r="J21" s="95"/>
      <c r="K21" s="95"/>
      <c r="L21" s="552"/>
      <c r="M21" s="95"/>
      <c r="N21" s="9"/>
      <c r="O21" s="9"/>
      <c r="P21" s="9"/>
      <c r="Q21" s="9"/>
      <c r="HX21" s="4"/>
      <c r="HY21" s="4"/>
      <c r="HZ21" s="4"/>
      <c r="IA21" s="4"/>
    </row>
    <row r="22" spans="1:235" ht="20.100000000000001" customHeight="1" x14ac:dyDescent="0.25">
      <c r="A22" s="903"/>
      <c r="B22" s="910" t="s">
        <v>55</v>
      </c>
      <c r="C22" s="506"/>
      <c r="D22" s="552"/>
      <c r="E22" s="552"/>
      <c r="F22" s="85"/>
      <c r="G22" s="546"/>
      <c r="H22" s="546"/>
      <c r="I22" s="530"/>
      <c r="J22" s="95"/>
      <c r="K22" s="95"/>
      <c r="L22" s="552"/>
      <c r="M22" s="95"/>
      <c r="N22" s="9"/>
      <c r="O22" s="9"/>
      <c r="P22" s="9"/>
      <c r="Q22" s="9"/>
      <c r="HX22" s="4"/>
      <c r="HY22" s="4"/>
      <c r="HZ22" s="4"/>
      <c r="IA22" s="4"/>
    </row>
    <row r="23" spans="1:235" ht="24" customHeight="1" thickBot="1" x14ac:dyDescent="0.3">
      <c r="A23" s="903"/>
      <c r="B23" s="907" t="s">
        <v>25</v>
      </c>
      <c r="C23" s="507"/>
      <c r="D23" s="553"/>
      <c r="E23" s="553"/>
      <c r="F23" s="86"/>
      <c r="G23" s="547"/>
      <c r="H23" s="547"/>
      <c r="I23" s="531"/>
      <c r="J23" s="96"/>
      <c r="K23" s="96"/>
      <c r="L23" s="553"/>
      <c r="M23" s="96"/>
      <c r="N23" s="9"/>
      <c r="O23" s="9"/>
      <c r="P23" s="9"/>
      <c r="Q23" s="9"/>
      <c r="HX23" s="4"/>
      <c r="HY23" s="4"/>
      <c r="HZ23" s="4"/>
      <c r="IA23" s="4"/>
    </row>
    <row r="24" spans="1:235" ht="20.100000000000001" customHeight="1" x14ac:dyDescent="0.25">
      <c r="A24" s="911">
        <v>5</v>
      </c>
      <c r="B24" s="912" t="s">
        <v>19</v>
      </c>
      <c r="C24" s="505"/>
      <c r="D24" s="545"/>
      <c r="E24" s="84"/>
      <c r="F24" s="84"/>
      <c r="G24" s="545"/>
      <c r="H24" s="545"/>
      <c r="I24" s="551" t="s">
        <v>133</v>
      </c>
      <c r="J24" s="87"/>
      <c r="K24" s="87"/>
      <c r="L24" s="551" t="s">
        <v>133</v>
      </c>
      <c r="M24" s="545"/>
      <c r="N24" s="9"/>
      <c r="O24" s="9"/>
      <c r="P24" s="9"/>
      <c r="Q24" s="9"/>
      <c r="HX24" s="4"/>
      <c r="HY24" s="4"/>
      <c r="HZ24" s="4"/>
      <c r="IA24" s="4"/>
    </row>
    <row r="25" spans="1:235" ht="20.100000000000001" customHeight="1" x14ac:dyDescent="0.25">
      <c r="A25" s="913"/>
      <c r="B25" s="914" t="s">
        <v>148</v>
      </c>
      <c r="C25" s="506"/>
      <c r="D25" s="546"/>
      <c r="E25" s="85"/>
      <c r="F25" s="85"/>
      <c r="G25" s="546"/>
      <c r="H25" s="546"/>
      <c r="I25" s="552"/>
      <c r="J25" s="88"/>
      <c r="K25" s="88"/>
      <c r="L25" s="552"/>
      <c r="M25" s="546"/>
      <c r="N25" s="9"/>
      <c r="O25" s="9"/>
      <c r="P25" s="9"/>
      <c r="Q25" s="9"/>
      <c r="HX25" s="4"/>
      <c r="HY25" s="4"/>
      <c r="HZ25" s="4"/>
      <c r="IA25" s="4"/>
    </row>
    <row r="26" spans="1:235" ht="20.100000000000001" customHeight="1" x14ac:dyDescent="0.25">
      <c r="A26" s="913"/>
      <c r="B26" s="914" t="s">
        <v>149</v>
      </c>
      <c r="C26" s="506"/>
      <c r="D26" s="546"/>
      <c r="E26" s="85"/>
      <c r="F26" s="85"/>
      <c r="G26" s="546"/>
      <c r="H26" s="546"/>
      <c r="I26" s="552"/>
      <c r="J26" s="88"/>
      <c r="K26" s="88"/>
      <c r="L26" s="552"/>
      <c r="M26" s="546"/>
      <c r="N26" s="9"/>
      <c r="O26" s="9"/>
      <c r="P26" s="9"/>
      <c r="Q26" s="9"/>
      <c r="HX26" s="4"/>
      <c r="HY26" s="4"/>
      <c r="HZ26" s="4"/>
      <c r="IA26" s="4"/>
    </row>
    <row r="27" spans="1:235" ht="20.100000000000001" customHeight="1" thickBot="1" x14ac:dyDescent="0.3">
      <c r="A27" s="915"/>
      <c r="B27" s="914" t="s">
        <v>16</v>
      </c>
      <c r="C27" s="507"/>
      <c r="D27" s="547"/>
      <c r="E27" s="86"/>
      <c r="F27" s="86"/>
      <c r="G27" s="547"/>
      <c r="H27" s="547"/>
      <c r="I27" s="553"/>
      <c r="J27" s="89"/>
      <c r="K27" s="89"/>
      <c r="L27" s="553"/>
      <c r="M27" s="547"/>
      <c r="N27" s="9"/>
      <c r="O27" s="9"/>
      <c r="P27" s="9"/>
      <c r="Q27" s="9"/>
      <c r="HX27" s="4"/>
      <c r="HY27" s="4"/>
      <c r="HZ27" s="4"/>
      <c r="IA27" s="4"/>
    </row>
    <row r="28" spans="1:235" ht="20.100000000000001" customHeight="1" x14ac:dyDescent="0.25">
      <c r="A28" s="913">
        <v>6</v>
      </c>
      <c r="B28" s="902" t="s">
        <v>30</v>
      </c>
      <c r="C28" s="505"/>
      <c r="D28" s="545"/>
      <c r="E28" s="84"/>
      <c r="F28" s="84"/>
      <c r="G28" s="505"/>
      <c r="H28" s="505"/>
      <c r="I28" s="505"/>
      <c r="J28" s="87"/>
      <c r="K28" s="87"/>
      <c r="L28" s="529"/>
      <c r="M28" s="94"/>
      <c r="N28" s="9"/>
      <c r="O28" s="9"/>
      <c r="P28" s="9"/>
      <c r="Q28" s="9"/>
      <c r="HX28" s="4"/>
      <c r="HY28" s="4"/>
      <c r="HZ28" s="4"/>
      <c r="IA28" s="4"/>
    </row>
    <row r="29" spans="1:235" ht="20.100000000000001" customHeight="1" x14ac:dyDescent="0.25">
      <c r="A29" s="913"/>
      <c r="B29" s="904" t="s">
        <v>60</v>
      </c>
      <c r="C29" s="506"/>
      <c r="D29" s="546"/>
      <c r="E29" s="85"/>
      <c r="F29" s="85"/>
      <c r="G29" s="506"/>
      <c r="H29" s="506"/>
      <c r="I29" s="506"/>
      <c r="J29" s="88"/>
      <c r="K29" s="88"/>
      <c r="L29" s="530"/>
      <c r="M29" s="95"/>
      <c r="N29" s="9"/>
      <c r="O29" s="9"/>
      <c r="P29" s="9"/>
      <c r="Q29" s="9"/>
      <c r="HX29" s="4"/>
      <c r="HY29" s="4"/>
      <c r="HZ29" s="4"/>
      <c r="IA29" s="4"/>
    </row>
    <row r="30" spans="1:235" ht="20.100000000000001" customHeight="1" x14ac:dyDescent="0.25">
      <c r="A30" s="913"/>
      <c r="B30" s="904" t="s">
        <v>4</v>
      </c>
      <c r="C30" s="506"/>
      <c r="D30" s="546"/>
      <c r="E30" s="85"/>
      <c r="F30" s="85"/>
      <c r="G30" s="506"/>
      <c r="H30" s="506"/>
      <c r="I30" s="506"/>
      <c r="J30" s="88"/>
      <c r="K30" s="88"/>
      <c r="L30" s="530"/>
      <c r="M30" s="95"/>
      <c r="N30" s="9"/>
      <c r="O30" s="9"/>
      <c r="P30" s="9"/>
      <c r="Q30" s="9"/>
      <c r="HX30" s="4"/>
      <c r="HY30" s="4"/>
      <c r="HZ30" s="4"/>
      <c r="IA30" s="4"/>
    </row>
    <row r="31" spans="1:235" ht="19.5" customHeight="1" thickBot="1" x14ac:dyDescent="0.3">
      <c r="A31" s="913"/>
      <c r="B31" s="917" t="s">
        <v>16</v>
      </c>
      <c r="C31" s="507"/>
      <c r="D31" s="547"/>
      <c r="E31" s="86"/>
      <c r="F31" s="86"/>
      <c r="G31" s="507"/>
      <c r="H31" s="507"/>
      <c r="I31" s="507"/>
      <c r="J31" s="89"/>
      <c r="K31" s="89"/>
      <c r="L31" s="531"/>
      <c r="M31" s="96"/>
      <c r="N31" s="9"/>
      <c r="O31" s="9"/>
      <c r="P31" s="9"/>
      <c r="Q31" s="9"/>
      <c r="HX31" s="4"/>
      <c r="HY31" s="4"/>
      <c r="HZ31" s="4"/>
      <c r="IA31" s="4"/>
    </row>
    <row r="32" spans="1:235" ht="20.100000000000001" customHeight="1" x14ac:dyDescent="0.25">
      <c r="A32" s="911">
        <v>7</v>
      </c>
      <c r="B32" s="918" t="s">
        <v>61</v>
      </c>
      <c r="C32" s="505"/>
      <c r="D32" s="545"/>
      <c r="E32" s="238"/>
      <c r="F32" s="238"/>
      <c r="G32" s="505"/>
      <c r="H32" s="545"/>
      <c r="I32" s="551" t="s">
        <v>133</v>
      </c>
      <c r="J32" s="87"/>
      <c r="K32" s="87"/>
      <c r="L32" s="551" t="s">
        <v>133</v>
      </c>
      <c r="M32" s="529"/>
      <c r="N32" s="9"/>
      <c r="O32" s="9"/>
      <c r="P32" s="9"/>
      <c r="Q32" s="9"/>
      <c r="HX32" s="4"/>
      <c r="HY32" s="4"/>
      <c r="HZ32" s="4"/>
      <c r="IA32" s="4"/>
    </row>
    <row r="33" spans="1:235" ht="20.100000000000001" customHeight="1" x14ac:dyDescent="0.25">
      <c r="A33" s="913"/>
      <c r="B33" s="919" t="s">
        <v>62</v>
      </c>
      <c r="C33" s="506"/>
      <c r="D33" s="546"/>
      <c r="E33" s="239"/>
      <c r="F33" s="239"/>
      <c r="G33" s="506"/>
      <c r="H33" s="546"/>
      <c r="I33" s="552"/>
      <c r="J33" s="88"/>
      <c r="K33" s="88"/>
      <c r="L33" s="552"/>
      <c r="M33" s="530"/>
      <c r="N33" s="9"/>
      <c r="O33" s="9"/>
      <c r="P33" s="9"/>
      <c r="Q33" s="9"/>
      <c r="HX33" s="4"/>
      <c r="HY33" s="4"/>
      <c r="HZ33" s="4"/>
      <c r="IA33" s="4"/>
    </row>
    <row r="34" spans="1:235" ht="20.100000000000001" customHeight="1" x14ac:dyDescent="0.25">
      <c r="A34" s="913"/>
      <c r="B34" s="919" t="s">
        <v>63</v>
      </c>
      <c r="C34" s="506"/>
      <c r="D34" s="546"/>
      <c r="E34" s="239"/>
      <c r="F34" s="239"/>
      <c r="G34" s="506"/>
      <c r="H34" s="546"/>
      <c r="I34" s="552"/>
      <c r="J34" s="88"/>
      <c r="K34" s="88"/>
      <c r="L34" s="552"/>
      <c r="M34" s="530"/>
      <c r="N34" s="9"/>
      <c r="O34" s="9"/>
      <c r="P34" s="9"/>
      <c r="Q34" s="9"/>
      <c r="HX34" s="4"/>
      <c r="HY34" s="4"/>
      <c r="HZ34" s="4"/>
      <c r="IA34" s="4"/>
    </row>
    <row r="35" spans="1:235" ht="18" customHeight="1" thickBot="1" x14ac:dyDescent="0.3">
      <c r="A35" s="913"/>
      <c r="B35" s="914" t="s">
        <v>4</v>
      </c>
      <c r="C35" s="507"/>
      <c r="D35" s="547"/>
      <c r="E35" s="239"/>
      <c r="F35" s="239"/>
      <c r="G35" s="507"/>
      <c r="H35" s="547"/>
      <c r="I35" s="553"/>
      <c r="J35" s="89"/>
      <c r="K35" s="89"/>
      <c r="L35" s="553"/>
      <c r="M35" s="531"/>
      <c r="N35" s="9"/>
      <c r="O35" s="9"/>
      <c r="P35" s="9"/>
      <c r="Q35" s="9"/>
      <c r="HX35" s="4"/>
      <c r="HY35" s="4"/>
      <c r="HZ35" s="4"/>
      <c r="IA35" s="4"/>
    </row>
    <row r="36" spans="1:235" ht="20.100000000000001" customHeight="1" x14ac:dyDescent="0.25">
      <c r="A36" s="911">
        <v>8</v>
      </c>
      <c r="B36" s="912" t="s">
        <v>14</v>
      </c>
      <c r="C36" s="505"/>
      <c r="D36" s="545"/>
      <c r="E36" s="84"/>
      <c r="F36" s="84"/>
      <c r="G36" s="529"/>
      <c r="H36" s="545"/>
      <c r="I36" s="545"/>
      <c r="J36" s="84"/>
      <c r="K36" s="84"/>
      <c r="L36" s="551" t="s">
        <v>133</v>
      </c>
      <c r="M36" s="529"/>
      <c r="N36" s="9"/>
      <c r="O36" s="9"/>
      <c r="P36" s="9"/>
      <c r="Q36" s="9"/>
      <c r="HX36" s="4"/>
      <c r="HY36" s="4"/>
      <c r="HZ36" s="4"/>
      <c r="IA36" s="4"/>
    </row>
    <row r="37" spans="1:235" ht="20.100000000000001" customHeight="1" x14ac:dyDescent="0.25">
      <c r="A37" s="913"/>
      <c r="B37" s="914" t="s">
        <v>64</v>
      </c>
      <c r="C37" s="506"/>
      <c r="D37" s="546"/>
      <c r="E37" s="85"/>
      <c r="F37" s="85"/>
      <c r="G37" s="530"/>
      <c r="H37" s="546"/>
      <c r="I37" s="546"/>
      <c r="J37" s="85"/>
      <c r="K37" s="85"/>
      <c r="L37" s="552"/>
      <c r="M37" s="530"/>
      <c r="N37" s="9"/>
      <c r="O37" s="9"/>
      <c r="P37" s="9"/>
      <c r="Q37" s="9"/>
      <c r="HX37" s="4"/>
      <c r="HY37" s="4"/>
      <c r="HZ37" s="4"/>
      <c r="IA37" s="4"/>
    </row>
    <row r="38" spans="1:235" ht="20.100000000000001" customHeight="1" x14ac:dyDescent="0.25">
      <c r="A38" s="913"/>
      <c r="B38" s="914" t="s">
        <v>4</v>
      </c>
      <c r="C38" s="506"/>
      <c r="D38" s="546"/>
      <c r="E38" s="85"/>
      <c r="F38" s="85"/>
      <c r="G38" s="530"/>
      <c r="H38" s="546"/>
      <c r="I38" s="546"/>
      <c r="J38" s="85"/>
      <c r="K38" s="85"/>
      <c r="L38" s="552"/>
      <c r="M38" s="530"/>
      <c r="N38" s="9"/>
      <c r="O38" s="9"/>
      <c r="P38" s="9"/>
      <c r="Q38" s="9"/>
      <c r="HX38" s="4"/>
      <c r="HY38" s="4"/>
      <c r="HZ38" s="4"/>
      <c r="IA38" s="4"/>
    </row>
    <row r="39" spans="1:235" ht="20.100000000000001" customHeight="1" thickBot="1" x14ac:dyDescent="0.3">
      <c r="A39" s="913"/>
      <c r="B39" s="920" t="s">
        <v>16</v>
      </c>
      <c r="C39" s="506"/>
      <c r="D39" s="547"/>
      <c r="E39" s="86"/>
      <c r="F39" s="86"/>
      <c r="G39" s="531"/>
      <c r="H39" s="547"/>
      <c r="I39" s="547"/>
      <c r="J39" s="86"/>
      <c r="K39" s="86"/>
      <c r="L39" s="553"/>
      <c r="M39" s="531"/>
      <c r="N39" s="9"/>
      <c r="O39" s="9"/>
      <c r="P39" s="9"/>
      <c r="Q39" s="9"/>
      <c r="HX39" s="4"/>
      <c r="HY39" s="4"/>
      <c r="HZ39" s="4"/>
      <c r="IA39" s="4"/>
    </row>
    <row r="40" spans="1:235" s="5" customFormat="1" ht="20.100000000000001" customHeight="1" x14ac:dyDescent="0.25">
      <c r="A40" s="911">
        <v>9</v>
      </c>
      <c r="B40" s="912" t="s">
        <v>13</v>
      </c>
      <c r="C40" s="505"/>
      <c r="D40" s="545"/>
      <c r="E40" s="84"/>
      <c r="F40" s="84"/>
      <c r="G40" s="505"/>
      <c r="H40" s="545"/>
      <c r="I40" s="551" t="s">
        <v>133</v>
      </c>
      <c r="J40" s="94"/>
      <c r="K40" s="94"/>
      <c r="L40" s="551" t="s">
        <v>133</v>
      </c>
      <c r="M40" s="529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</row>
    <row r="41" spans="1:235" ht="20.100000000000001" customHeight="1" x14ac:dyDescent="0.25">
      <c r="A41" s="913"/>
      <c r="B41" s="914" t="s">
        <v>65</v>
      </c>
      <c r="C41" s="506"/>
      <c r="D41" s="546"/>
      <c r="E41" s="85"/>
      <c r="F41" s="85"/>
      <c r="G41" s="506"/>
      <c r="H41" s="546"/>
      <c r="I41" s="552"/>
      <c r="J41" s="95"/>
      <c r="K41" s="95"/>
      <c r="L41" s="552"/>
      <c r="M41" s="530"/>
      <c r="N41" s="9"/>
      <c r="O41" s="9"/>
      <c r="P41" s="9"/>
      <c r="Q41" s="9"/>
      <c r="HX41" s="4"/>
      <c r="HY41" s="4"/>
      <c r="HZ41" s="4"/>
      <c r="IA41" s="4"/>
    </row>
    <row r="42" spans="1:235" ht="20.100000000000001" customHeight="1" x14ac:dyDescent="0.25">
      <c r="A42" s="913"/>
      <c r="B42" s="914" t="s">
        <v>11</v>
      </c>
      <c r="C42" s="506"/>
      <c r="D42" s="546"/>
      <c r="E42" s="85"/>
      <c r="F42" s="85"/>
      <c r="G42" s="506"/>
      <c r="H42" s="546"/>
      <c r="I42" s="552"/>
      <c r="J42" s="95"/>
      <c r="K42" s="95"/>
      <c r="L42" s="552"/>
      <c r="M42" s="530"/>
      <c r="N42" s="9"/>
      <c r="O42" s="9"/>
      <c r="P42" s="9"/>
      <c r="Q42" s="9"/>
      <c r="HX42" s="4"/>
      <c r="HY42" s="4"/>
      <c r="HZ42" s="4"/>
      <c r="IA42" s="4"/>
    </row>
    <row r="43" spans="1:235" ht="20.100000000000001" customHeight="1" thickBot="1" x14ac:dyDescent="0.3">
      <c r="A43" s="913"/>
      <c r="B43" s="920" t="s">
        <v>66</v>
      </c>
      <c r="C43" s="506"/>
      <c r="D43" s="547"/>
      <c r="E43" s="86"/>
      <c r="F43" s="86"/>
      <c r="G43" s="507"/>
      <c r="H43" s="547"/>
      <c r="I43" s="553"/>
      <c r="J43" s="96"/>
      <c r="K43" s="96"/>
      <c r="L43" s="553"/>
      <c r="M43" s="531"/>
      <c r="N43" s="9"/>
      <c r="O43" s="9"/>
      <c r="P43" s="9"/>
      <c r="Q43" s="9"/>
      <c r="HX43" s="4"/>
      <c r="HY43" s="4"/>
      <c r="HZ43" s="4"/>
      <c r="IA43" s="4"/>
    </row>
    <row r="44" spans="1:235" ht="19.5" customHeight="1" x14ac:dyDescent="0.25">
      <c r="A44" s="911">
        <v>10</v>
      </c>
      <c r="B44" s="921" t="s">
        <v>24</v>
      </c>
      <c r="C44" s="505"/>
      <c r="D44" s="545"/>
      <c r="E44" s="84"/>
      <c r="F44" s="84"/>
      <c r="G44" s="505"/>
      <c r="H44" s="545"/>
      <c r="I44" s="529"/>
      <c r="J44" s="94"/>
      <c r="K44" s="94"/>
      <c r="L44" s="551" t="s">
        <v>133</v>
      </c>
      <c r="M44" s="94"/>
      <c r="N44" s="9"/>
      <c r="O44" s="9"/>
      <c r="P44" s="9"/>
      <c r="Q44" s="9"/>
      <c r="HX44" s="4"/>
      <c r="HY44" s="4"/>
      <c r="HZ44" s="4"/>
      <c r="IA44" s="4"/>
    </row>
    <row r="45" spans="1:235" ht="20.100000000000001" customHeight="1" x14ac:dyDescent="0.25">
      <c r="A45" s="913"/>
      <c r="B45" s="922" t="s">
        <v>67</v>
      </c>
      <c r="C45" s="506"/>
      <c r="D45" s="546"/>
      <c r="E45" s="85"/>
      <c r="F45" s="85"/>
      <c r="G45" s="506"/>
      <c r="H45" s="546"/>
      <c r="I45" s="530"/>
      <c r="J45" s="95"/>
      <c r="K45" s="95"/>
      <c r="L45" s="552"/>
      <c r="M45" s="95"/>
      <c r="N45" s="9"/>
      <c r="O45" s="9"/>
      <c r="P45" s="9"/>
      <c r="Q45" s="9"/>
      <c r="HX45" s="4"/>
      <c r="HY45" s="4"/>
      <c r="HZ45" s="4"/>
      <c r="IA45" s="4"/>
    </row>
    <row r="46" spans="1:235" ht="20.100000000000001" customHeight="1" x14ac:dyDescent="0.25">
      <c r="A46" s="913"/>
      <c r="B46" s="922" t="s">
        <v>26</v>
      </c>
      <c r="C46" s="506"/>
      <c r="D46" s="546"/>
      <c r="E46" s="85"/>
      <c r="F46" s="85"/>
      <c r="G46" s="506"/>
      <c r="H46" s="546"/>
      <c r="I46" s="530"/>
      <c r="J46" s="95"/>
      <c r="K46" s="95"/>
      <c r="L46" s="552"/>
      <c r="M46" s="95"/>
      <c r="N46" s="9"/>
      <c r="O46" s="9"/>
      <c r="P46" s="9"/>
      <c r="Q46" s="9"/>
      <c r="HX46" s="4"/>
      <c r="HY46" s="4"/>
      <c r="HZ46" s="4"/>
      <c r="IA46" s="4"/>
    </row>
    <row r="47" spans="1:235" ht="20.100000000000001" customHeight="1" thickBot="1" x14ac:dyDescent="0.3">
      <c r="A47" s="913"/>
      <c r="B47" s="922" t="s">
        <v>28</v>
      </c>
      <c r="C47" s="507"/>
      <c r="D47" s="547"/>
      <c r="E47" s="86"/>
      <c r="F47" s="86"/>
      <c r="G47" s="507"/>
      <c r="H47" s="547"/>
      <c r="I47" s="531"/>
      <c r="J47" s="96"/>
      <c r="K47" s="96"/>
      <c r="L47" s="553"/>
      <c r="M47" s="96"/>
      <c r="N47" s="9"/>
      <c r="O47" s="9"/>
      <c r="P47" s="9"/>
      <c r="Q47" s="9"/>
      <c r="HX47" s="4"/>
      <c r="HY47" s="4"/>
      <c r="HZ47" s="4"/>
      <c r="IA47" s="4"/>
    </row>
    <row r="48" spans="1:235" ht="20.100000000000001" customHeight="1" x14ac:dyDescent="0.25">
      <c r="A48" s="911">
        <v>11</v>
      </c>
      <c r="B48" s="921" t="s">
        <v>68</v>
      </c>
      <c r="C48" s="526"/>
      <c r="D48" s="505"/>
      <c r="E48" s="87"/>
      <c r="F48" s="505"/>
      <c r="G48" s="505"/>
      <c r="H48" s="511" t="s">
        <v>133</v>
      </c>
      <c r="I48" s="519" t="s">
        <v>133</v>
      </c>
      <c r="J48" s="87"/>
      <c r="K48" s="87"/>
      <c r="L48" s="519" t="s">
        <v>133</v>
      </c>
      <c r="M48" s="519" t="s">
        <v>133</v>
      </c>
      <c r="N48" s="9"/>
      <c r="O48" s="9"/>
      <c r="P48" s="9"/>
      <c r="Q48" s="9"/>
      <c r="HX48" s="4"/>
      <c r="HY48" s="4"/>
      <c r="HZ48" s="4"/>
      <c r="IA48" s="4"/>
    </row>
    <row r="49" spans="1:235" s="6" customFormat="1" ht="20.100000000000001" customHeight="1" x14ac:dyDescent="0.25">
      <c r="A49" s="923"/>
      <c r="B49" s="922" t="s">
        <v>69</v>
      </c>
      <c r="C49" s="527"/>
      <c r="D49" s="506"/>
      <c r="E49" s="88"/>
      <c r="F49" s="506"/>
      <c r="G49" s="506"/>
      <c r="H49" s="512"/>
      <c r="I49" s="520"/>
      <c r="J49" s="88"/>
      <c r="K49" s="88"/>
      <c r="L49" s="520"/>
      <c r="M49" s="520"/>
    </row>
    <row r="50" spans="1:235" s="6" customFormat="1" ht="20.100000000000001" customHeight="1" x14ac:dyDescent="0.25">
      <c r="A50" s="923"/>
      <c r="B50" s="922" t="s">
        <v>70</v>
      </c>
      <c r="C50" s="527"/>
      <c r="D50" s="506"/>
      <c r="E50" s="88"/>
      <c r="F50" s="506"/>
      <c r="G50" s="506"/>
      <c r="H50" s="512"/>
      <c r="I50" s="520"/>
      <c r="J50" s="88"/>
      <c r="K50" s="88"/>
      <c r="L50" s="520"/>
      <c r="M50" s="520"/>
    </row>
    <row r="51" spans="1:235" s="6" customFormat="1" ht="20.100000000000001" customHeight="1" x14ac:dyDescent="0.25">
      <c r="A51" s="923"/>
      <c r="B51" s="919" t="s">
        <v>23</v>
      </c>
      <c r="C51" s="527"/>
      <c r="D51" s="506"/>
      <c r="E51" s="88"/>
      <c r="F51" s="506"/>
      <c r="G51" s="506"/>
      <c r="H51" s="512"/>
      <c r="I51" s="520"/>
      <c r="J51" s="88"/>
      <c r="K51" s="88"/>
      <c r="L51" s="520"/>
      <c r="M51" s="520"/>
    </row>
    <row r="52" spans="1:235" s="6" customFormat="1" ht="20.100000000000001" customHeight="1" thickBot="1" x14ac:dyDescent="0.3">
      <c r="A52" s="924"/>
      <c r="B52" s="925" t="s">
        <v>16</v>
      </c>
      <c r="C52" s="528"/>
      <c r="D52" s="507"/>
      <c r="E52" s="89"/>
      <c r="F52" s="507"/>
      <c r="G52" s="507"/>
      <c r="H52" s="525"/>
      <c r="I52" s="521"/>
      <c r="J52" s="89"/>
      <c r="K52" s="89"/>
      <c r="L52" s="521"/>
      <c r="M52" s="521"/>
    </row>
    <row r="53" spans="1:235" s="6" customFormat="1" ht="20.100000000000001" customHeight="1" x14ac:dyDescent="0.25">
      <c r="A53" s="926">
        <v>12</v>
      </c>
      <c r="B53" s="921" t="s">
        <v>108</v>
      </c>
      <c r="C53" s="505"/>
      <c r="D53" s="522"/>
      <c r="E53" s="90"/>
      <c r="F53" s="90"/>
      <c r="G53" s="522"/>
      <c r="H53" s="543"/>
      <c r="I53" s="543"/>
      <c r="J53" s="97"/>
      <c r="K53" s="97"/>
      <c r="L53" s="519" t="s">
        <v>133</v>
      </c>
      <c r="M53" s="104"/>
    </row>
    <row r="54" spans="1:235" s="6" customFormat="1" ht="20.100000000000001" customHeight="1" x14ac:dyDescent="0.25">
      <c r="A54" s="927"/>
      <c r="B54" s="922" t="s">
        <v>109</v>
      </c>
      <c r="C54" s="506"/>
      <c r="D54" s="523"/>
      <c r="E54" s="91"/>
      <c r="F54" s="91"/>
      <c r="G54" s="523"/>
      <c r="H54" s="544"/>
      <c r="I54" s="544"/>
      <c r="J54" s="98"/>
      <c r="K54" s="98"/>
      <c r="L54" s="520"/>
      <c r="M54" s="105"/>
    </row>
    <row r="55" spans="1:235" s="6" customFormat="1" ht="20.100000000000001" customHeight="1" x14ac:dyDescent="0.25">
      <c r="A55" s="927"/>
      <c r="B55" s="922" t="s">
        <v>110</v>
      </c>
      <c r="C55" s="506"/>
      <c r="D55" s="523"/>
      <c r="E55" s="91"/>
      <c r="F55" s="91"/>
      <c r="G55" s="523"/>
      <c r="H55" s="544"/>
      <c r="I55" s="544"/>
      <c r="J55" s="98"/>
      <c r="K55" s="98"/>
      <c r="L55" s="520"/>
      <c r="M55" s="105"/>
    </row>
    <row r="56" spans="1:235" s="6" customFormat="1" ht="21.75" customHeight="1" x14ac:dyDescent="0.25">
      <c r="A56" s="927"/>
      <c r="B56" s="919" t="s">
        <v>111</v>
      </c>
      <c r="C56" s="506"/>
      <c r="D56" s="523"/>
      <c r="E56" s="91"/>
      <c r="F56" s="91"/>
      <c r="G56" s="523"/>
      <c r="H56" s="544"/>
      <c r="I56" s="544"/>
      <c r="J56" s="98"/>
      <c r="K56" s="98"/>
      <c r="L56" s="520"/>
      <c r="M56" s="105"/>
    </row>
    <row r="57" spans="1:235" s="6" customFormat="1" ht="1.5" customHeight="1" thickBot="1" x14ac:dyDescent="0.3">
      <c r="A57" s="928"/>
      <c r="B57" s="922"/>
      <c r="C57" s="507"/>
      <c r="D57" s="524"/>
      <c r="E57" s="102"/>
      <c r="F57" s="102"/>
      <c r="G57" s="524"/>
      <c r="H57" s="565"/>
      <c r="I57" s="565"/>
      <c r="J57" s="99"/>
      <c r="K57" s="99"/>
      <c r="L57" s="521"/>
      <c r="M57" s="106"/>
    </row>
    <row r="58" spans="1:235" s="6" customFormat="1" ht="20.100000000000001" customHeight="1" x14ac:dyDescent="0.25">
      <c r="A58" s="929">
        <v>13</v>
      </c>
      <c r="B58" s="902" t="s">
        <v>71</v>
      </c>
      <c r="C58" s="526"/>
      <c r="D58" s="522"/>
      <c r="E58" s="100"/>
      <c r="F58" s="100"/>
      <c r="G58" s="543"/>
      <c r="H58" s="548"/>
      <c r="I58" s="532" t="s">
        <v>134</v>
      </c>
      <c r="J58" s="97"/>
      <c r="K58" s="97"/>
      <c r="L58" s="516" t="s">
        <v>134</v>
      </c>
      <c r="M58" s="548" t="s">
        <v>3</v>
      </c>
    </row>
    <row r="59" spans="1:235" s="6" customFormat="1" ht="20.100000000000001" customHeight="1" x14ac:dyDescent="0.25">
      <c r="A59" s="930"/>
      <c r="B59" s="904" t="s">
        <v>72</v>
      </c>
      <c r="C59" s="527"/>
      <c r="D59" s="523"/>
      <c r="E59" s="101"/>
      <c r="F59" s="101"/>
      <c r="G59" s="544"/>
      <c r="H59" s="549"/>
      <c r="I59" s="533"/>
      <c r="J59" s="98"/>
      <c r="K59" s="98"/>
      <c r="L59" s="517"/>
      <c r="M59" s="549"/>
    </row>
    <row r="60" spans="1:235" ht="20.100000000000001" customHeight="1" x14ac:dyDescent="0.25">
      <c r="A60" s="930"/>
      <c r="B60" s="904" t="s">
        <v>73</v>
      </c>
      <c r="C60" s="527"/>
      <c r="D60" s="523"/>
      <c r="E60" s="101"/>
      <c r="F60" s="101"/>
      <c r="G60" s="544"/>
      <c r="H60" s="549"/>
      <c r="I60" s="533"/>
      <c r="J60" s="98"/>
      <c r="K60" s="98"/>
      <c r="L60" s="517"/>
      <c r="M60" s="549"/>
      <c r="N60" s="9"/>
      <c r="O60" s="9"/>
      <c r="P60" s="9"/>
      <c r="Q60" s="9"/>
      <c r="HX60" s="4"/>
      <c r="HY60" s="4"/>
      <c r="HZ60" s="4"/>
      <c r="IA60" s="4"/>
    </row>
    <row r="61" spans="1:235" ht="18" customHeight="1" x14ac:dyDescent="0.25">
      <c r="A61" s="930"/>
      <c r="B61" s="904" t="s">
        <v>74</v>
      </c>
      <c r="C61" s="527"/>
      <c r="D61" s="523"/>
      <c r="E61" s="101"/>
      <c r="F61" s="101"/>
      <c r="G61" s="544"/>
      <c r="H61" s="549"/>
      <c r="I61" s="533"/>
      <c r="J61" s="98" t="s">
        <v>3</v>
      </c>
      <c r="K61" s="98"/>
      <c r="L61" s="517"/>
      <c r="M61" s="549"/>
      <c r="N61" s="9"/>
      <c r="O61" s="9"/>
      <c r="P61" s="9"/>
      <c r="Q61" s="9"/>
      <c r="HX61" s="4"/>
      <c r="HY61" s="4"/>
      <c r="HZ61" s="4"/>
      <c r="IA61" s="4"/>
    </row>
    <row r="62" spans="1:235" ht="21" customHeight="1" thickBot="1" x14ac:dyDescent="0.3">
      <c r="A62" s="930"/>
      <c r="B62" s="904" t="s">
        <v>16</v>
      </c>
      <c r="C62" s="527"/>
      <c r="D62" s="523"/>
      <c r="E62" s="101"/>
      <c r="F62" s="101"/>
      <c r="G62" s="544"/>
      <c r="H62" s="549"/>
      <c r="I62" s="533"/>
      <c r="J62" s="98"/>
      <c r="K62" s="98"/>
      <c r="L62" s="517"/>
      <c r="M62" s="549"/>
      <c r="N62" s="9"/>
      <c r="O62" s="9"/>
      <c r="P62" s="9"/>
      <c r="Q62" s="9"/>
      <c r="HX62" s="4"/>
      <c r="HY62" s="4"/>
      <c r="HZ62" s="4"/>
      <c r="IA62" s="4"/>
    </row>
    <row r="63" spans="1:235" ht="19.5" hidden="1" customHeight="1" x14ac:dyDescent="0.25">
      <c r="A63" s="930"/>
      <c r="B63" s="914"/>
      <c r="C63" s="528"/>
      <c r="D63" s="524"/>
      <c r="E63" s="102"/>
      <c r="F63" s="102"/>
      <c r="G63" s="565"/>
      <c r="H63" s="550"/>
      <c r="I63" s="600"/>
      <c r="J63" s="99"/>
      <c r="K63" s="99"/>
      <c r="L63" s="518"/>
      <c r="M63" s="550"/>
      <c r="N63" s="9"/>
      <c r="O63" s="9"/>
      <c r="P63" s="9"/>
      <c r="Q63" s="9"/>
      <c r="HX63" s="4"/>
      <c r="HY63" s="4"/>
      <c r="HZ63" s="4"/>
      <c r="IA63" s="4"/>
    </row>
    <row r="64" spans="1:235" ht="19.5" customHeight="1" x14ac:dyDescent="0.25">
      <c r="A64" s="929">
        <v>14</v>
      </c>
      <c r="B64" s="912" t="s">
        <v>75</v>
      </c>
      <c r="C64" s="526"/>
      <c r="D64" s="522"/>
      <c r="E64" s="522"/>
      <c r="F64" s="519" t="s">
        <v>133</v>
      </c>
      <c r="G64" s="519" t="s">
        <v>133</v>
      </c>
      <c r="H64" s="545" t="s">
        <v>3</v>
      </c>
      <c r="I64" s="522"/>
      <c r="J64" s="519" t="s">
        <v>133</v>
      </c>
      <c r="K64" s="519" t="s">
        <v>133</v>
      </c>
      <c r="L64" s="519" t="s">
        <v>133</v>
      </c>
      <c r="M64" s="97"/>
      <c r="N64" s="9"/>
      <c r="O64" s="9"/>
      <c r="P64" s="9"/>
      <c r="Q64" s="9"/>
      <c r="HX64" s="4"/>
      <c r="HY64" s="4"/>
      <c r="HZ64" s="4"/>
      <c r="IA64" s="4"/>
    </row>
    <row r="65" spans="1:235" ht="17.25" customHeight="1" x14ac:dyDescent="0.25">
      <c r="A65" s="930"/>
      <c r="B65" s="914" t="s">
        <v>45</v>
      </c>
      <c r="C65" s="527"/>
      <c r="D65" s="523"/>
      <c r="E65" s="523"/>
      <c r="F65" s="520"/>
      <c r="G65" s="520"/>
      <c r="H65" s="546"/>
      <c r="I65" s="523"/>
      <c r="J65" s="520"/>
      <c r="K65" s="520"/>
      <c r="L65" s="520"/>
      <c r="M65" s="98"/>
      <c r="N65" s="9"/>
      <c r="O65" s="9"/>
      <c r="P65" s="9"/>
      <c r="Q65" s="9"/>
      <c r="HX65" s="4"/>
      <c r="HY65" s="4"/>
      <c r="HZ65" s="4"/>
      <c r="IA65" s="4"/>
    </row>
    <row r="66" spans="1:235" ht="20.100000000000001" customHeight="1" x14ac:dyDescent="0.25">
      <c r="A66" s="930"/>
      <c r="B66" s="914" t="s">
        <v>76</v>
      </c>
      <c r="C66" s="527"/>
      <c r="D66" s="523"/>
      <c r="E66" s="523"/>
      <c r="F66" s="520"/>
      <c r="G66" s="520"/>
      <c r="H66" s="546"/>
      <c r="I66" s="523"/>
      <c r="J66" s="520"/>
      <c r="K66" s="520"/>
      <c r="L66" s="520"/>
      <c r="M66" s="98"/>
      <c r="N66" s="9"/>
      <c r="O66" s="9"/>
      <c r="P66" s="9"/>
      <c r="Q66" s="9"/>
      <c r="HX66" s="4"/>
      <c r="HY66" s="4"/>
      <c r="HZ66" s="4"/>
      <c r="IA66" s="4"/>
    </row>
    <row r="67" spans="1:235" ht="19.5" customHeight="1" thickBot="1" x14ac:dyDescent="0.3">
      <c r="A67" s="930"/>
      <c r="B67" s="914" t="s">
        <v>44</v>
      </c>
      <c r="C67" s="527"/>
      <c r="D67" s="523"/>
      <c r="E67" s="523"/>
      <c r="F67" s="520"/>
      <c r="G67" s="520"/>
      <c r="H67" s="546"/>
      <c r="I67" s="523"/>
      <c r="J67" s="520"/>
      <c r="K67" s="520"/>
      <c r="L67" s="520"/>
      <c r="M67" s="98"/>
      <c r="N67" s="9"/>
      <c r="O67" s="9"/>
      <c r="P67" s="9"/>
      <c r="Q67" s="9"/>
      <c r="HX67" s="4"/>
      <c r="HY67" s="4"/>
      <c r="HZ67" s="4"/>
      <c r="IA67" s="4"/>
    </row>
    <row r="68" spans="1:235" ht="20.100000000000001" customHeight="1" x14ac:dyDescent="0.25">
      <c r="A68" s="926">
        <v>15</v>
      </c>
      <c r="B68" s="918" t="s">
        <v>77</v>
      </c>
      <c r="C68" s="505"/>
      <c r="D68" s="522"/>
      <c r="E68" s="100"/>
      <c r="F68" s="100"/>
      <c r="G68" s="591"/>
      <c r="H68" s="522"/>
      <c r="I68" s="519" t="s">
        <v>133</v>
      </c>
      <c r="J68" s="90"/>
      <c r="K68" s="90"/>
      <c r="L68" s="519" t="s">
        <v>133</v>
      </c>
      <c r="M68" s="522"/>
      <c r="N68" s="9"/>
      <c r="O68" s="9"/>
      <c r="P68" s="9"/>
      <c r="Q68" s="9"/>
      <c r="HX68" s="4"/>
      <c r="HY68" s="4"/>
      <c r="HZ68" s="4"/>
      <c r="IA68" s="4"/>
    </row>
    <row r="69" spans="1:235" ht="20.100000000000001" customHeight="1" x14ac:dyDescent="0.25">
      <c r="A69" s="927"/>
      <c r="B69" s="919" t="s">
        <v>78</v>
      </c>
      <c r="C69" s="506"/>
      <c r="D69" s="523"/>
      <c r="E69" s="101"/>
      <c r="F69" s="101"/>
      <c r="G69" s="592"/>
      <c r="H69" s="523"/>
      <c r="I69" s="520"/>
      <c r="J69" s="91"/>
      <c r="K69" s="91"/>
      <c r="L69" s="520"/>
      <c r="M69" s="523"/>
      <c r="N69" s="9"/>
      <c r="O69" s="9"/>
      <c r="P69" s="9"/>
      <c r="Q69" s="9"/>
      <c r="HX69" s="4"/>
      <c r="HY69" s="4"/>
      <c r="HZ69" s="4"/>
      <c r="IA69" s="4"/>
    </row>
    <row r="70" spans="1:235" ht="19.5" hidden="1" customHeight="1" x14ac:dyDescent="0.25">
      <c r="A70" s="927"/>
      <c r="B70" s="919" t="s">
        <v>79</v>
      </c>
      <c r="C70" s="506"/>
      <c r="D70" s="523"/>
      <c r="E70" s="101"/>
      <c r="F70" s="101"/>
      <c r="G70" s="592"/>
      <c r="H70" s="523"/>
      <c r="I70" s="520"/>
      <c r="J70" s="91"/>
      <c r="K70" s="91"/>
      <c r="L70" s="520"/>
      <c r="M70" s="523"/>
      <c r="N70" s="9"/>
      <c r="O70" s="9"/>
      <c r="P70" s="9"/>
      <c r="Q70" s="9"/>
      <c r="HX70" s="4"/>
      <c r="HY70" s="4"/>
      <c r="HZ70" s="4"/>
      <c r="IA70" s="4"/>
    </row>
    <row r="71" spans="1:235" ht="20.100000000000001" customHeight="1" thickBot="1" x14ac:dyDescent="0.3">
      <c r="A71" s="927"/>
      <c r="B71" s="919" t="s">
        <v>16</v>
      </c>
      <c r="C71" s="506"/>
      <c r="D71" s="523"/>
      <c r="E71" s="101"/>
      <c r="F71" s="101"/>
      <c r="G71" s="592"/>
      <c r="H71" s="523"/>
      <c r="I71" s="520"/>
      <c r="J71" s="91" t="s">
        <v>3</v>
      </c>
      <c r="K71" s="91" t="s">
        <v>3</v>
      </c>
      <c r="L71" s="520"/>
      <c r="M71" s="523"/>
      <c r="N71" s="9"/>
      <c r="O71" s="9"/>
      <c r="P71" s="9"/>
      <c r="Q71" s="9"/>
      <c r="HX71" s="4"/>
      <c r="HY71" s="4"/>
      <c r="HZ71" s="4"/>
      <c r="IA71" s="4"/>
    </row>
    <row r="72" spans="1:235" ht="20.100000000000001" customHeight="1" x14ac:dyDescent="0.25">
      <c r="A72" s="926">
        <v>16</v>
      </c>
      <c r="B72" s="918" t="s">
        <v>80</v>
      </c>
      <c r="C72" s="505"/>
      <c r="D72" s="522"/>
      <c r="E72" s="522"/>
      <c r="F72" s="519" t="s">
        <v>133</v>
      </c>
      <c r="G72" s="519" t="s">
        <v>133</v>
      </c>
      <c r="H72" s="519" t="s">
        <v>133</v>
      </c>
      <c r="I72" s="522"/>
      <c r="J72" s="519" t="s">
        <v>133</v>
      </c>
      <c r="K72" s="519" t="s">
        <v>133</v>
      </c>
      <c r="L72" s="519" t="s">
        <v>133</v>
      </c>
      <c r="M72" s="519" t="s">
        <v>133</v>
      </c>
      <c r="N72" s="9"/>
      <c r="O72" s="9"/>
      <c r="P72" s="9"/>
      <c r="Q72" s="9"/>
      <c r="HX72" s="4"/>
      <c r="HY72" s="4"/>
      <c r="HZ72" s="4"/>
      <c r="IA72" s="4"/>
    </row>
    <row r="73" spans="1:235" ht="20.100000000000001" customHeight="1" x14ac:dyDescent="0.25">
      <c r="A73" s="927"/>
      <c r="B73" s="932" t="s">
        <v>99</v>
      </c>
      <c r="C73" s="506"/>
      <c r="D73" s="523"/>
      <c r="E73" s="523"/>
      <c r="F73" s="520"/>
      <c r="G73" s="520"/>
      <c r="H73" s="520"/>
      <c r="I73" s="523"/>
      <c r="J73" s="520"/>
      <c r="K73" s="520"/>
      <c r="L73" s="520"/>
      <c r="M73" s="520"/>
      <c r="N73" s="9"/>
      <c r="O73" s="9"/>
      <c r="P73" s="9"/>
      <c r="Q73" s="9"/>
      <c r="HX73" s="4"/>
      <c r="HY73" s="4"/>
      <c r="HZ73" s="4"/>
      <c r="IA73" s="4"/>
    </row>
    <row r="74" spans="1:235" ht="3" customHeight="1" x14ac:dyDescent="0.25">
      <c r="A74" s="927"/>
      <c r="B74" s="932" t="s">
        <v>20</v>
      </c>
      <c r="C74" s="506"/>
      <c r="D74" s="523"/>
      <c r="E74" s="523"/>
      <c r="F74" s="520"/>
      <c r="G74" s="520"/>
      <c r="H74" s="520"/>
      <c r="I74" s="523"/>
      <c r="J74" s="520"/>
      <c r="K74" s="520"/>
      <c r="L74" s="520"/>
      <c r="M74" s="520"/>
      <c r="N74" s="9"/>
      <c r="O74" s="9"/>
      <c r="P74" s="9"/>
      <c r="Q74" s="9"/>
      <c r="HX74" s="4"/>
      <c r="HY74" s="4"/>
      <c r="HZ74" s="4"/>
      <c r="IA74" s="4"/>
    </row>
    <row r="75" spans="1:235" ht="16.5" customHeight="1" x14ac:dyDescent="0.25">
      <c r="A75" s="927"/>
      <c r="B75" s="932" t="s">
        <v>17</v>
      </c>
      <c r="C75" s="506"/>
      <c r="D75" s="523"/>
      <c r="E75" s="523"/>
      <c r="F75" s="520"/>
      <c r="G75" s="520"/>
      <c r="H75" s="520"/>
      <c r="I75" s="523"/>
      <c r="J75" s="520"/>
      <c r="K75" s="520"/>
      <c r="L75" s="520"/>
      <c r="M75" s="520"/>
      <c r="N75" s="9"/>
      <c r="O75" s="9"/>
      <c r="P75" s="9"/>
      <c r="Q75" s="9"/>
      <c r="HX75" s="4"/>
      <c r="HY75" s="4"/>
      <c r="HZ75" s="4"/>
      <c r="IA75" s="4"/>
    </row>
    <row r="76" spans="1:235" ht="16.5" customHeight="1" thickBot="1" x14ac:dyDescent="0.3">
      <c r="A76" s="927"/>
      <c r="B76" s="932" t="s">
        <v>98</v>
      </c>
      <c r="C76" s="507"/>
      <c r="D76" s="523"/>
      <c r="E76" s="523"/>
      <c r="F76" s="521"/>
      <c r="G76" s="521"/>
      <c r="H76" s="521"/>
      <c r="I76" s="524"/>
      <c r="J76" s="521"/>
      <c r="K76" s="521"/>
      <c r="L76" s="521"/>
      <c r="M76" s="521"/>
      <c r="N76" s="9"/>
      <c r="O76" s="9"/>
      <c r="P76" s="9"/>
      <c r="Q76" s="9"/>
      <c r="HX76" s="4"/>
      <c r="HY76" s="4"/>
      <c r="HZ76" s="4"/>
      <c r="IA76" s="4"/>
    </row>
    <row r="77" spans="1:235" ht="20.100000000000001" customHeight="1" x14ac:dyDescent="0.25">
      <c r="A77" s="926">
        <v>17</v>
      </c>
      <c r="B77" s="933" t="s">
        <v>81</v>
      </c>
      <c r="C77" s="505"/>
      <c r="D77" s="522"/>
      <c r="E77" s="90"/>
      <c r="F77" s="90"/>
      <c r="G77" s="522"/>
      <c r="H77" s="505"/>
      <c r="I77" s="511" t="s">
        <v>134</v>
      </c>
      <c r="J77" s="100"/>
      <c r="K77" s="100"/>
      <c r="L77" s="519" t="s">
        <v>133</v>
      </c>
      <c r="M77" s="543"/>
      <c r="N77" s="9"/>
      <c r="O77" s="9"/>
      <c r="P77" s="9"/>
      <c r="Q77" s="9"/>
      <c r="HX77" s="4"/>
      <c r="HY77" s="4"/>
      <c r="HZ77" s="4"/>
      <c r="IA77" s="4"/>
    </row>
    <row r="78" spans="1:235" ht="22.5" customHeight="1" x14ac:dyDescent="0.25">
      <c r="A78" s="934"/>
      <c r="B78" s="935" t="s">
        <v>82</v>
      </c>
      <c r="C78" s="506"/>
      <c r="D78" s="523"/>
      <c r="E78" s="91"/>
      <c r="F78" s="91"/>
      <c r="G78" s="523"/>
      <c r="H78" s="506"/>
      <c r="I78" s="512"/>
      <c r="J78" s="101"/>
      <c r="K78" s="101"/>
      <c r="L78" s="520"/>
      <c r="M78" s="544"/>
      <c r="N78" s="9"/>
      <c r="O78" s="9"/>
      <c r="P78" s="9"/>
      <c r="Q78" s="9"/>
      <c r="HX78" s="4"/>
      <c r="HY78" s="4"/>
      <c r="HZ78" s="4"/>
      <c r="IA78" s="4"/>
    </row>
    <row r="79" spans="1:235" ht="20.100000000000001" customHeight="1" x14ac:dyDescent="0.25">
      <c r="A79" s="934"/>
      <c r="B79" s="935" t="s">
        <v>21</v>
      </c>
      <c r="C79" s="506"/>
      <c r="D79" s="523"/>
      <c r="E79" s="91"/>
      <c r="F79" s="91"/>
      <c r="G79" s="523"/>
      <c r="H79" s="506"/>
      <c r="I79" s="512"/>
      <c r="J79" s="101"/>
      <c r="K79" s="101"/>
      <c r="L79" s="520"/>
      <c r="M79" s="544"/>
      <c r="N79" s="9"/>
      <c r="O79" s="9"/>
      <c r="P79" s="9"/>
      <c r="Q79" s="9"/>
      <c r="HX79" s="4"/>
      <c r="HY79" s="4"/>
      <c r="HZ79" s="4"/>
      <c r="IA79" s="4"/>
    </row>
    <row r="80" spans="1:235" ht="20.100000000000001" customHeight="1" x14ac:dyDescent="0.25">
      <c r="A80" s="934"/>
      <c r="B80" s="935" t="s">
        <v>43</v>
      </c>
      <c r="C80" s="506"/>
      <c r="D80" s="523"/>
      <c r="E80" s="91"/>
      <c r="F80" s="91"/>
      <c r="G80" s="523"/>
      <c r="H80" s="506"/>
      <c r="I80" s="512"/>
      <c r="J80" s="101"/>
      <c r="K80" s="101" t="s">
        <v>3</v>
      </c>
      <c r="L80" s="520"/>
      <c r="M80" s="544"/>
      <c r="N80" s="9"/>
      <c r="O80" s="9"/>
      <c r="P80" s="9"/>
      <c r="Q80" s="9"/>
      <c r="HX80" s="4"/>
      <c r="HY80" s="4"/>
      <c r="HZ80" s="4"/>
      <c r="IA80" s="4"/>
    </row>
    <row r="81" spans="1:235" ht="3.75" customHeight="1" thickBot="1" x14ac:dyDescent="0.3">
      <c r="A81" s="934"/>
      <c r="B81" s="932"/>
      <c r="C81" s="507"/>
      <c r="D81" s="523"/>
      <c r="E81" s="91"/>
      <c r="F81" s="91"/>
      <c r="G81" s="523"/>
      <c r="H81" s="507"/>
      <c r="I81" s="512"/>
      <c r="J81" s="101"/>
      <c r="K81" s="101"/>
      <c r="L81" s="521"/>
      <c r="M81" s="544"/>
      <c r="N81" s="9"/>
      <c r="O81" s="9"/>
      <c r="P81" s="9"/>
      <c r="Q81" s="9"/>
      <c r="HX81" s="4"/>
      <c r="HY81" s="4"/>
      <c r="HZ81" s="4"/>
      <c r="IA81" s="4"/>
    </row>
    <row r="82" spans="1:235" ht="20.100000000000001" customHeight="1" x14ac:dyDescent="0.25">
      <c r="A82" s="936">
        <v>18</v>
      </c>
      <c r="B82" s="937" t="s">
        <v>83</v>
      </c>
      <c r="C82" s="505"/>
      <c r="D82" s="522"/>
      <c r="E82" s="90"/>
      <c r="F82" s="90"/>
      <c r="G82" s="560"/>
      <c r="H82" s="560"/>
      <c r="I82" s="508"/>
      <c r="J82" s="73"/>
      <c r="K82" s="76"/>
      <c r="L82" s="519" t="s">
        <v>133</v>
      </c>
      <c r="M82" s="543"/>
      <c r="N82" s="9"/>
      <c r="O82" s="9"/>
      <c r="P82" s="9"/>
      <c r="Q82" s="9"/>
      <c r="HX82" s="4"/>
      <c r="HY82" s="4"/>
      <c r="HZ82" s="4"/>
      <c r="IA82" s="4"/>
    </row>
    <row r="83" spans="1:235" ht="20.100000000000001" customHeight="1" x14ac:dyDescent="0.25">
      <c r="A83" s="934"/>
      <c r="B83" s="938" t="s">
        <v>94</v>
      </c>
      <c r="C83" s="506"/>
      <c r="D83" s="523"/>
      <c r="E83" s="91"/>
      <c r="F83" s="91"/>
      <c r="G83" s="561"/>
      <c r="H83" s="561"/>
      <c r="I83" s="509"/>
      <c r="J83" s="74"/>
      <c r="K83" s="77"/>
      <c r="L83" s="520"/>
      <c r="M83" s="544"/>
      <c r="N83" s="9"/>
      <c r="O83" s="9"/>
      <c r="P83" s="9"/>
      <c r="Q83" s="9"/>
      <c r="HX83" s="4"/>
      <c r="HY83" s="4"/>
      <c r="HZ83" s="4"/>
      <c r="IA83" s="4"/>
    </row>
    <row r="84" spans="1:235" s="6" customFormat="1" ht="20.100000000000001" customHeight="1" x14ac:dyDescent="0.25">
      <c r="A84" s="934"/>
      <c r="B84" s="938" t="s">
        <v>27</v>
      </c>
      <c r="C84" s="506"/>
      <c r="D84" s="523"/>
      <c r="E84" s="91"/>
      <c r="F84" s="91"/>
      <c r="G84" s="561"/>
      <c r="H84" s="561"/>
      <c r="I84" s="509"/>
      <c r="J84" s="74"/>
      <c r="K84" s="77"/>
      <c r="L84" s="520"/>
      <c r="M84" s="544"/>
    </row>
    <row r="85" spans="1:235" ht="20.100000000000001" customHeight="1" x14ac:dyDescent="0.25">
      <c r="A85" s="934"/>
      <c r="B85" s="938" t="s">
        <v>92</v>
      </c>
      <c r="C85" s="506"/>
      <c r="D85" s="523"/>
      <c r="E85" s="91"/>
      <c r="F85" s="91"/>
      <c r="G85" s="561"/>
      <c r="H85" s="561"/>
      <c r="I85" s="509"/>
      <c r="J85" s="74"/>
      <c r="K85" s="77"/>
      <c r="L85" s="520"/>
      <c r="M85" s="544"/>
      <c r="N85" s="9"/>
      <c r="O85" s="9"/>
      <c r="P85" s="9"/>
      <c r="Q85" s="9"/>
      <c r="HX85" s="4"/>
      <c r="HY85" s="4"/>
      <c r="HZ85" s="4"/>
      <c r="IA85" s="4"/>
    </row>
    <row r="86" spans="1:235" s="6" customFormat="1" ht="20.100000000000001" customHeight="1" thickBot="1" x14ac:dyDescent="0.3">
      <c r="A86" s="934"/>
      <c r="B86" s="939" t="s">
        <v>43</v>
      </c>
      <c r="C86" s="507"/>
      <c r="D86" s="523"/>
      <c r="E86" s="91"/>
      <c r="F86" s="91"/>
      <c r="G86" s="562"/>
      <c r="H86" s="562"/>
      <c r="I86" s="510"/>
      <c r="J86" s="75"/>
      <c r="K86" s="77"/>
      <c r="L86" s="521"/>
      <c r="M86" s="544"/>
    </row>
    <row r="87" spans="1:235" s="6" customFormat="1" ht="20.100000000000001" customHeight="1" x14ac:dyDescent="0.25">
      <c r="A87" s="936">
        <v>19</v>
      </c>
      <c r="B87" s="940" t="s">
        <v>84</v>
      </c>
      <c r="C87" s="526"/>
      <c r="D87" s="522"/>
      <c r="E87" s="90"/>
      <c r="F87" s="90"/>
      <c r="G87" s="560"/>
      <c r="H87" s="522"/>
      <c r="I87" s="519" t="s">
        <v>133</v>
      </c>
      <c r="J87" s="73"/>
      <c r="K87" s="76"/>
      <c r="L87" s="519" t="s">
        <v>133</v>
      </c>
      <c r="M87" s="534"/>
    </row>
    <row r="88" spans="1:235" s="6" customFormat="1" ht="20.100000000000001" customHeight="1" x14ac:dyDescent="0.25">
      <c r="A88" s="934"/>
      <c r="B88" s="941" t="s">
        <v>85</v>
      </c>
      <c r="C88" s="527"/>
      <c r="D88" s="523"/>
      <c r="E88" s="91"/>
      <c r="F88" s="91"/>
      <c r="G88" s="561"/>
      <c r="H88" s="523"/>
      <c r="I88" s="520"/>
      <c r="J88" s="74"/>
      <c r="K88" s="77"/>
      <c r="L88" s="520"/>
      <c r="M88" s="535"/>
    </row>
    <row r="89" spans="1:235" s="6" customFormat="1" ht="20.100000000000001" customHeight="1" x14ac:dyDescent="0.25">
      <c r="A89" s="934"/>
      <c r="B89" s="941" t="s">
        <v>86</v>
      </c>
      <c r="C89" s="527"/>
      <c r="D89" s="523"/>
      <c r="E89" s="91"/>
      <c r="F89" s="91"/>
      <c r="G89" s="561"/>
      <c r="H89" s="523"/>
      <c r="I89" s="520"/>
      <c r="J89" s="74"/>
      <c r="K89" s="77"/>
      <c r="L89" s="520"/>
      <c r="M89" s="535"/>
    </row>
    <row r="90" spans="1:235" s="6" customFormat="1" ht="20.100000000000001" customHeight="1" x14ac:dyDescent="0.25">
      <c r="A90" s="934"/>
      <c r="B90" s="941" t="s">
        <v>87</v>
      </c>
      <c r="C90" s="527"/>
      <c r="D90" s="523"/>
      <c r="E90" s="91"/>
      <c r="F90" s="91"/>
      <c r="G90" s="561"/>
      <c r="H90" s="523"/>
      <c r="I90" s="520"/>
      <c r="J90" s="74"/>
      <c r="K90" s="77"/>
      <c r="L90" s="520"/>
      <c r="M90" s="535"/>
    </row>
    <row r="91" spans="1:235" s="6" customFormat="1" ht="22.5" customHeight="1" thickBot="1" x14ac:dyDescent="0.3">
      <c r="A91" s="934"/>
      <c r="B91" s="942" t="s">
        <v>88</v>
      </c>
      <c r="C91" s="528"/>
      <c r="D91" s="524"/>
      <c r="E91" s="91"/>
      <c r="F91" s="91"/>
      <c r="G91" s="562"/>
      <c r="H91" s="524"/>
      <c r="I91" s="521"/>
      <c r="J91" s="75"/>
      <c r="K91" s="77"/>
      <c r="L91" s="521"/>
      <c r="M91" s="536"/>
    </row>
    <row r="92" spans="1:235" s="6" customFormat="1" ht="20.100000000000001" customHeight="1" x14ac:dyDescent="0.25">
      <c r="A92" s="936">
        <v>20</v>
      </c>
      <c r="B92" s="940" t="s">
        <v>89</v>
      </c>
      <c r="C92" s="505"/>
      <c r="D92" s="522"/>
      <c r="E92" s="90"/>
      <c r="F92" s="522"/>
      <c r="G92" s="560"/>
      <c r="H92" s="519" t="s">
        <v>133</v>
      </c>
      <c r="I92" s="522"/>
      <c r="J92" s="240"/>
      <c r="K92" s="241" t="s">
        <v>3</v>
      </c>
      <c r="L92" s="519" t="s">
        <v>133</v>
      </c>
      <c r="M92" s="519" t="s">
        <v>133</v>
      </c>
    </row>
    <row r="93" spans="1:235" s="6" customFormat="1" ht="20.100000000000001" customHeight="1" x14ac:dyDescent="0.25">
      <c r="A93" s="934"/>
      <c r="B93" s="941" t="s">
        <v>90</v>
      </c>
      <c r="C93" s="506"/>
      <c r="D93" s="523"/>
      <c r="E93" s="91"/>
      <c r="F93" s="523"/>
      <c r="G93" s="561"/>
      <c r="H93" s="520"/>
      <c r="I93" s="523"/>
      <c r="J93" s="242"/>
      <c r="K93" s="243"/>
      <c r="L93" s="520"/>
      <c r="M93" s="520"/>
    </row>
    <row r="94" spans="1:235" s="6" customFormat="1" ht="20.100000000000001" customHeight="1" x14ac:dyDescent="0.25">
      <c r="A94" s="934"/>
      <c r="B94" s="941" t="s">
        <v>91</v>
      </c>
      <c r="C94" s="506"/>
      <c r="D94" s="523"/>
      <c r="E94" s="91"/>
      <c r="F94" s="523"/>
      <c r="G94" s="561"/>
      <c r="H94" s="520"/>
      <c r="I94" s="523"/>
      <c r="J94" s="242"/>
      <c r="K94" s="243"/>
      <c r="L94" s="520"/>
      <c r="M94" s="520"/>
    </row>
    <row r="95" spans="1:235" s="6" customFormat="1" ht="20.100000000000001" customHeight="1" x14ac:dyDescent="0.25">
      <c r="A95" s="934"/>
      <c r="B95" s="941" t="s">
        <v>92</v>
      </c>
      <c r="C95" s="506"/>
      <c r="D95" s="523"/>
      <c r="E95" s="91"/>
      <c r="F95" s="523"/>
      <c r="G95" s="561"/>
      <c r="H95" s="520"/>
      <c r="I95" s="523"/>
      <c r="J95" s="242"/>
      <c r="K95" s="243"/>
      <c r="L95" s="520"/>
      <c r="M95" s="520"/>
    </row>
    <row r="96" spans="1:235" s="6" customFormat="1" ht="21" customHeight="1" thickBot="1" x14ac:dyDescent="0.3">
      <c r="A96" s="934"/>
      <c r="B96" s="942" t="s">
        <v>43</v>
      </c>
      <c r="C96" s="507"/>
      <c r="D96" s="523"/>
      <c r="E96" s="91"/>
      <c r="F96" s="523"/>
      <c r="G96" s="562"/>
      <c r="H96" s="521"/>
      <c r="I96" s="523"/>
      <c r="J96" s="244"/>
      <c r="K96" s="243"/>
      <c r="L96" s="521"/>
      <c r="M96" s="521"/>
    </row>
    <row r="97" spans="1:235" s="6" customFormat="1" ht="20.100000000000001" customHeight="1" x14ac:dyDescent="0.25">
      <c r="A97" s="936">
        <v>21</v>
      </c>
      <c r="B97" s="943" t="s">
        <v>95</v>
      </c>
      <c r="C97" s="505"/>
      <c r="D97" s="522"/>
      <c r="E97" s="90"/>
      <c r="F97" s="90"/>
      <c r="G97" s="560"/>
      <c r="H97" s="560"/>
      <c r="I97" s="519" t="s">
        <v>133</v>
      </c>
      <c r="J97" s="240"/>
      <c r="K97" s="241" t="s">
        <v>3</v>
      </c>
      <c r="L97" s="519" t="s">
        <v>133</v>
      </c>
      <c r="M97" s="621"/>
    </row>
    <row r="98" spans="1:235" s="6" customFormat="1" ht="20.100000000000001" customHeight="1" x14ac:dyDescent="0.25">
      <c r="A98" s="934"/>
      <c r="B98" s="932" t="s">
        <v>96</v>
      </c>
      <c r="C98" s="506"/>
      <c r="D98" s="523"/>
      <c r="E98" s="91"/>
      <c r="F98" s="91"/>
      <c r="G98" s="561"/>
      <c r="H98" s="561"/>
      <c r="I98" s="520"/>
      <c r="J98" s="242"/>
      <c r="K98" s="243"/>
      <c r="L98" s="520"/>
      <c r="M98" s="622"/>
    </row>
    <row r="99" spans="1:235" s="6" customFormat="1" ht="20.100000000000001" customHeight="1" x14ac:dyDescent="0.25">
      <c r="A99" s="934"/>
      <c r="B99" s="932" t="s">
        <v>27</v>
      </c>
      <c r="C99" s="506"/>
      <c r="D99" s="523"/>
      <c r="E99" s="91"/>
      <c r="F99" s="91"/>
      <c r="G99" s="561"/>
      <c r="H99" s="561"/>
      <c r="I99" s="520"/>
      <c r="J99" s="242" t="s">
        <v>3</v>
      </c>
      <c r="K99" s="243"/>
      <c r="L99" s="520"/>
      <c r="M99" s="622"/>
    </row>
    <row r="100" spans="1:235" s="6" customFormat="1" ht="20.100000000000001" customHeight="1" x14ac:dyDescent="0.25">
      <c r="A100" s="934"/>
      <c r="B100" s="932" t="s">
        <v>92</v>
      </c>
      <c r="C100" s="506"/>
      <c r="D100" s="523"/>
      <c r="E100" s="91"/>
      <c r="F100" s="91"/>
      <c r="G100" s="561"/>
      <c r="H100" s="561"/>
      <c r="I100" s="520"/>
      <c r="J100" s="242"/>
      <c r="K100" s="243"/>
      <c r="L100" s="520"/>
      <c r="M100" s="622"/>
    </row>
    <row r="101" spans="1:235" s="6" customFormat="1" ht="15.75" customHeight="1" thickBot="1" x14ac:dyDescent="0.3">
      <c r="A101" s="944"/>
      <c r="B101" s="932" t="s">
        <v>43</v>
      </c>
      <c r="C101" s="507"/>
      <c r="D101" s="524"/>
      <c r="E101" s="103"/>
      <c r="F101" s="103"/>
      <c r="G101" s="562"/>
      <c r="H101" s="562"/>
      <c r="I101" s="521"/>
      <c r="J101" s="244"/>
      <c r="K101" s="243"/>
      <c r="L101" s="521"/>
      <c r="M101" s="623"/>
    </row>
    <row r="102" spans="1:235" s="6" customFormat="1" ht="15.75" hidden="1" customHeight="1" x14ac:dyDescent="0.4">
      <c r="A102" s="948"/>
      <c r="B102" s="949"/>
      <c r="C102" s="44"/>
      <c r="D102" s="44"/>
      <c r="E102" s="44"/>
      <c r="F102" s="44"/>
      <c r="G102" s="53"/>
      <c r="H102" s="53"/>
      <c r="I102" s="24"/>
      <c r="J102" s="24"/>
      <c r="K102" s="24"/>
      <c r="L102" s="25"/>
      <c r="M102" s="79"/>
    </row>
    <row r="103" spans="1:235" s="6" customFormat="1" ht="20.100000000000001" customHeight="1" x14ac:dyDescent="0.3">
      <c r="A103" s="945">
        <v>22</v>
      </c>
      <c r="B103" s="946" t="s">
        <v>102</v>
      </c>
      <c r="C103" s="505"/>
      <c r="D103" s="522"/>
      <c r="E103" s="90"/>
      <c r="F103" s="90"/>
      <c r="G103" s="90"/>
      <c r="H103" s="90"/>
      <c r="I103" s="519" t="s">
        <v>133</v>
      </c>
      <c r="J103" s="90"/>
      <c r="K103" s="90"/>
      <c r="L103" s="519" t="s">
        <v>133</v>
      </c>
      <c r="M103" s="522"/>
    </row>
    <row r="104" spans="1:235" s="6" customFormat="1" ht="20.100000000000001" customHeight="1" x14ac:dyDescent="0.3">
      <c r="A104" s="947"/>
      <c r="B104" s="932" t="s">
        <v>103</v>
      </c>
      <c r="C104" s="506"/>
      <c r="D104" s="523"/>
      <c r="E104" s="91"/>
      <c r="F104" s="91"/>
      <c r="G104" s="91"/>
      <c r="H104" s="91"/>
      <c r="I104" s="520"/>
      <c r="J104" s="91"/>
      <c r="K104" s="91"/>
      <c r="L104" s="520"/>
      <c r="M104" s="523"/>
    </row>
    <row r="105" spans="1:235" s="6" customFormat="1" ht="20.100000000000001" customHeight="1" x14ac:dyDescent="0.3">
      <c r="A105" s="947"/>
      <c r="B105" s="932" t="s">
        <v>104</v>
      </c>
      <c r="C105" s="506"/>
      <c r="D105" s="523"/>
      <c r="E105" s="91"/>
      <c r="F105" s="91"/>
      <c r="G105" s="91"/>
      <c r="H105" s="91"/>
      <c r="I105" s="520"/>
      <c r="J105" s="91"/>
      <c r="K105" s="91"/>
      <c r="L105" s="520"/>
      <c r="M105" s="523"/>
    </row>
    <row r="106" spans="1:235" s="6" customFormat="1" ht="20.100000000000001" customHeight="1" thickBot="1" x14ac:dyDescent="0.35">
      <c r="A106" s="947"/>
      <c r="B106" s="932" t="s">
        <v>43</v>
      </c>
      <c r="C106" s="506"/>
      <c r="D106" s="523"/>
      <c r="E106" s="91"/>
      <c r="F106" s="91"/>
      <c r="G106" s="91"/>
      <c r="H106" s="91"/>
      <c r="I106" s="520"/>
      <c r="J106" s="91"/>
      <c r="K106" s="91"/>
      <c r="L106" s="520"/>
      <c r="M106" s="523"/>
    </row>
    <row r="107" spans="1:235" s="6" customFormat="1" ht="6" hidden="1" customHeight="1" x14ac:dyDescent="0.3">
      <c r="A107" s="21"/>
      <c r="B107" s="245"/>
      <c r="C107" s="507"/>
      <c r="D107" s="523"/>
      <c r="E107" s="91"/>
      <c r="F107" s="91"/>
      <c r="G107" s="91"/>
      <c r="H107" s="91"/>
      <c r="I107" s="521"/>
      <c r="J107" s="91"/>
      <c r="K107" s="91"/>
      <c r="L107" s="521"/>
      <c r="M107" s="523"/>
    </row>
    <row r="108" spans="1:235" s="7" customFormat="1" ht="3" customHeight="1" thickBot="1" x14ac:dyDescent="0.45">
      <c r="A108" s="21"/>
      <c r="B108" s="246"/>
      <c r="C108" s="29"/>
      <c r="D108" s="52"/>
      <c r="E108" s="51"/>
      <c r="F108" s="52"/>
      <c r="G108" s="52"/>
      <c r="H108" s="52"/>
      <c r="I108" s="29"/>
      <c r="J108" s="247"/>
      <c r="K108" s="247"/>
      <c r="L108" s="26"/>
      <c r="M108" s="79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</row>
    <row r="109" spans="1:235" ht="19.5" hidden="1" customHeight="1" x14ac:dyDescent="0.3">
      <c r="A109" s="249"/>
      <c r="B109" s="245"/>
      <c r="C109" s="103"/>
      <c r="D109" s="103"/>
      <c r="E109" s="103"/>
      <c r="F109" s="103"/>
      <c r="G109" s="103"/>
      <c r="H109" s="250"/>
      <c r="I109" s="501"/>
      <c r="J109" s="102"/>
      <c r="K109" s="103"/>
      <c r="L109" s="251"/>
      <c r="M109" s="499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</row>
    <row r="110" spans="1:235" ht="20.100000000000001" customHeight="1" x14ac:dyDescent="0.25"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</row>
    <row r="111" spans="1:235" ht="20.100000000000001" customHeight="1" x14ac:dyDescent="0.25"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</row>
    <row r="112" spans="1:235" ht="15.75" customHeight="1" x14ac:dyDescent="0.25"/>
    <row r="113" spans="14:235" ht="17.25" customHeight="1" x14ac:dyDescent="0.25"/>
    <row r="114" spans="14:235" ht="15" customHeight="1" x14ac:dyDescent="0.25">
      <c r="N114" s="9"/>
      <c r="O114" s="9"/>
      <c r="P114" s="9"/>
      <c r="Q114" s="9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</row>
    <row r="115" spans="14:235" ht="15" customHeight="1" x14ac:dyDescent="0.25">
      <c r="N115" s="9"/>
      <c r="O115" s="9"/>
      <c r="P115" s="9"/>
      <c r="Q115" s="9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</row>
    <row r="116" spans="14:235" ht="15" customHeight="1" x14ac:dyDescent="0.25">
      <c r="N116" s="9"/>
      <c r="O116" s="9"/>
      <c r="P116" s="9"/>
      <c r="Q116" s="9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</row>
    <row r="117" spans="14:235" ht="15" customHeight="1" x14ac:dyDescent="0.25"/>
    <row r="118" spans="14:235" ht="15.75" customHeight="1" x14ac:dyDescent="0.25"/>
  </sheetData>
  <mergeCells count="171">
    <mergeCell ref="L1:M1"/>
    <mergeCell ref="C97:C101"/>
    <mergeCell ref="D97:D101"/>
    <mergeCell ref="G97:G101"/>
    <mergeCell ref="H97:H101"/>
    <mergeCell ref="I97:I101"/>
    <mergeCell ref="L97:L101"/>
    <mergeCell ref="M97:M101"/>
    <mergeCell ref="C103:C107"/>
    <mergeCell ref="D103:D107"/>
    <mergeCell ref="I103:I107"/>
    <mergeCell ref="L103:L107"/>
    <mergeCell ref="M103:M107"/>
    <mergeCell ref="M87:M91"/>
    <mergeCell ref="C92:C96"/>
    <mergeCell ref="D92:D96"/>
    <mergeCell ref="F92:F96"/>
    <mergeCell ref="G92:G96"/>
    <mergeCell ref="H92:H96"/>
    <mergeCell ref="I92:I96"/>
    <mergeCell ref="L92:L96"/>
    <mergeCell ref="M92:M96"/>
    <mergeCell ref="C87:C91"/>
    <mergeCell ref="D87:D91"/>
    <mergeCell ref="G87:G91"/>
    <mergeCell ref="H87:H91"/>
    <mergeCell ref="I87:I91"/>
    <mergeCell ref="L87:L91"/>
    <mergeCell ref="C77:C81"/>
    <mergeCell ref="D77:D81"/>
    <mergeCell ref="G77:G81"/>
    <mergeCell ref="H77:H81"/>
    <mergeCell ref="I77:I81"/>
    <mergeCell ref="L77:L81"/>
    <mergeCell ref="M77:M81"/>
    <mergeCell ref="C82:C86"/>
    <mergeCell ref="D82:D86"/>
    <mergeCell ref="G82:G86"/>
    <mergeCell ref="H82:H86"/>
    <mergeCell ref="I82:I86"/>
    <mergeCell ref="L82:L86"/>
    <mergeCell ref="M82:M86"/>
    <mergeCell ref="C68:C71"/>
    <mergeCell ref="D68:D71"/>
    <mergeCell ref="G68:G71"/>
    <mergeCell ref="H68:H71"/>
    <mergeCell ref="I68:I71"/>
    <mergeCell ref="L68:L71"/>
    <mergeCell ref="M68:M71"/>
    <mergeCell ref="C72:C76"/>
    <mergeCell ref="D72:D76"/>
    <mergeCell ref="E72:E76"/>
    <mergeCell ref="F72:F76"/>
    <mergeCell ref="G72:G76"/>
    <mergeCell ref="H72:H76"/>
    <mergeCell ref="I72:I76"/>
    <mergeCell ref="J72:J76"/>
    <mergeCell ref="K72:K76"/>
    <mergeCell ref="L72:L76"/>
    <mergeCell ref="M72:M76"/>
    <mergeCell ref="M58:M63"/>
    <mergeCell ref="C64:C67"/>
    <mergeCell ref="D64:D67"/>
    <mergeCell ref="E64:E67"/>
    <mergeCell ref="F64:F67"/>
    <mergeCell ref="G64:G67"/>
    <mergeCell ref="H64:H67"/>
    <mergeCell ref="I64:I67"/>
    <mergeCell ref="J64:J67"/>
    <mergeCell ref="C58:C63"/>
    <mergeCell ref="D58:D63"/>
    <mergeCell ref="G58:G63"/>
    <mergeCell ref="H58:H63"/>
    <mergeCell ref="I58:I63"/>
    <mergeCell ref="L58:L63"/>
    <mergeCell ref="K64:K67"/>
    <mergeCell ref="L64:L67"/>
    <mergeCell ref="L48:L52"/>
    <mergeCell ref="M48:M52"/>
    <mergeCell ref="C53:C57"/>
    <mergeCell ref="D53:D57"/>
    <mergeCell ref="G53:G57"/>
    <mergeCell ref="H53:H57"/>
    <mergeCell ref="I53:I57"/>
    <mergeCell ref="L53:L57"/>
    <mergeCell ref="C48:C52"/>
    <mergeCell ref="D48:D52"/>
    <mergeCell ref="F48:F52"/>
    <mergeCell ref="G48:G52"/>
    <mergeCell ref="H48:H52"/>
    <mergeCell ref="I48:I52"/>
    <mergeCell ref="M40:M43"/>
    <mergeCell ref="C44:C47"/>
    <mergeCell ref="D44:D47"/>
    <mergeCell ref="G44:G47"/>
    <mergeCell ref="H44:H47"/>
    <mergeCell ref="I44:I47"/>
    <mergeCell ref="L44:L47"/>
    <mergeCell ref="C40:C43"/>
    <mergeCell ref="D40:D43"/>
    <mergeCell ref="G40:G43"/>
    <mergeCell ref="H40:H43"/>
    <mergeCell ref="I40:I43"/>
    <mergeCell ref="L40:L43"/>
    <mergeCell ref="M32:M35"/>
    <mergeCell ref="C36:C39"/>
    <mergeCell ref="D36:D39"/>
    <mergeCell ref="G36:G39"/>
    <mergeCell ref="H36:H39"/>
    <mergeCell ref="I36:I39"/>
    <mergeCell ref="L36:L39"/>
    <mergeCell ref="M36:M39"/>
    <mergeCell ref="C32:C35"/>
    <mergeCell ref="D32:D35"/>
    <mergeCell ref="G32:G35"/>
    <mergeCell ref="H32:H35"/>
    <mergeCell ref="I32:I35"/>
    <mergeCell ref="L32:L35"/>
    <mergeCell ref="M24:M27"/>
    <mergeCell ref="C28:C31"/>
    <mergeCell ref="D28:D31"/>
    <mergeCell ref="G28:G31"/>
    <mergeCell ref="H28:H31"/>
    <mergeCell ref="I28:I31"/>
    <mergeCell ref="L28:L31"/>
    <mergeCell ref="C24:C27"/>
    <mergeCell ref="D24:D27"/>
    <mergeCell ref="G24:G27"/>
    <mergeCell ref="H24:H27"/>
    <mergeCell ref="I24:I27"/>
    <mergeCell ref="L24:L27"/>
    <mergeCell ref="M16:M19"/>
    <mergeCell ref="C20:C23"/>
    <mergeCell ref="D20:D23"/>
    <mergeCell ref="E20:E23"/>
    <mergeCell ref="G20:G23"/>
    <mergeCell ref="H20:H23"/>
    <mergeCell ref="I20:I23"/>
    <mergeCell ref="L20:L23"/>
    <mergeCell ref="C16:C19"/>
    <mergeCell ref="D16:D19"/>
    <mergeCell ref="G16:G19"/>
    <mergeCell ref="H16:H19"/>
    <mergeCell ref="I16:I19"/>
    <mergeCell ref="L16:L19"/>
    <mergeCell ref="K12:K15"/>
    <mergeCell ref="L12:L15"/>
    <mergeCell ref="M12:M15"/>
    <mergeCell ref="K8:K11"/>
    <mergeCell ref="L8:L11"/>
    <mergeCell ref="M8:M11"/>
    <mergeCell ref="I8:I11"/>
    <mergeCell ref="J8:J11"/>
    <mergeCell ref="F12:F15"/>
    <mergeCell ref="G12:G15"/>
    <mergeCell ref="H12:H15"/>
    <mergeCell ref="E8:E11"/>
    <mergeCell ref="F8:F11"/>
    <mergeCell ref="G8:G11"/>
    <mergeCell ref="H8:H11"/>
    <mergeCell ref="I12:I15"/>
    <mergeCell ref="J12:J15"/>
    <mergeCell ref="A1:B1"/>
    <mergeCell ref="A6:A7"/>
    <mergeCell ref="B6:B7"/>
    <mergeCell ref="C6:C7"/>
    <mergeCell ref="C8:C11"/>
    <mergeCell ref="D8:D11"/>
    <mergeCell ref="C12:C15"/>
    <mergeCell ref="D12:D15"/>
    <mergeCell ref="E12:E15"/>
  </mergeCells>
  <pageMargins left="0.7" right="0.7" top="0.75" bottom="0.75" header="0.3" footer="0.3"/>
  <pageSetup scale="34" orientation="landscape" r:id="rId1"/>
  <rowBreaks count="1" manualBreakCount="1">
    <brk id="62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2"/>
  <sheetViews>
    <sheetView view="pageBreakPreview" topLeftCell="C1" zoomScale="50" zoomScaleNormal="53" zoomScaleSheetLayoutView="50" workbookViewId="0">
      <selection activeCell="O12" sqref="O12:O15"/>
    </sheetView>
  </sheetViews>
  <sheetFormatPr defaultColWidth="9.140625" defaultRowHeight="15" x14ac:dyDescent="0.25"/>
  <cols>
    <col min="1" max="1" width="5.42578125" style="4" customWidth="1"/>
    <col min="2" max="2" width="63.85546875" style="12" customWidth="1"/>
    <col min="3" max="3" width="20.42578125" style="12" customWidth="1"/>
    <col min="4" max="4" width="25.42578125" style="4" customWidth="1"/>
    <col min="5" max="5" width="22.42578125" style="4" customWidth="1"/>
    <col min="6" max="6" width="23.85546875" style="4" customWidth="1"/>
    <col min="7" max="7" width="28.85546875" style="8" customWidth="1"/>
    <col min="8" max="8" width="25.28515625" style="8" customWidth="1"/>
    <col min="9" max="9" width="21.5703125" style="8" customWidth="1"/>
    <col min="10" max="10" width="22.85546875" style="8" customWidth="1"/>
    <col min="11" max="11" width="24" style="8" customWidth="1"/>
    <col min="12" max="12" width="29" style="8" customWidth="1"/>
    <col min="13" max="13" width="31.42578125" style="8" customWidth="1"/>
    <col min="14" max="14" width="21.5703125" style="8" customWidth="1"/>
    <col min="15" max="15" width="16.85546875" style="8" customWidth="1"/>
    <col min="16" max="16" width="24.5703125" style="8" customWidth="1"/>
    <col min="17" max="17" width="22.28515625" style="8" customWidth="1"/>
    <col min="18" max="18" width="24.5703125" style="8" customWidth="1"/>
    <col min="19" max="20" width="15.7109375" style="8" customWidth="1"/>
    <col min="21" max="21" width="14.28515625" style="8" customWidth="1"/>
    <col min="22" max="22" width="15.7109375" style="8" customWidth="1"/>
    <col min="23" max="23" width="20.85546875" style="9" customWidth="1"/>
    <col min="24" max="240" width="9.140625" style="9"/>
    <col min="241" max="16384" width="9.140625" style="4"/>
  </cols>
  <sheetData>
    <row r="1" spans="1:240" s="1" customFormat="1" ht="42.75" customHeight="1" x14ac:dyDescent="0.5">
      <c r="A1" s="893" t="s">
        <v>35</v>
      </c>
      <c r="B1" s="894"/>
      <c r="C1" s="17"/>
      <c r="G1" s="2"/>
      <c r="H1" s="2"/>
      <c r="I1" s="2"/>
      <c r="J1" s="2"/>
      <c r="K1" s="2"/>
      <c r="L1" s="2"/>
      <c r="M1" s="2"/>
      <c r="N1" s="2"/>
      <c r="O1" s="2"/>
      <c r="P1" s="2"/>
      <c r="Q1" s="892" t="s">
        <v>484</v>
      </c>
      <c r="R1" s="892"/>
      <c r="S1" s="2"/>
      <c r="T1" s="2"/>
      <c r="U1" s="2"/>
      <c r="V1" s="11"/>
    </row>
    <row r="2" spans="1:240" s="1" customFormat="1" ht="42.75" customHeight="1" x14ac:dyDescent="0.25">
      <c r="B2" s="15"/>
      <c r="C2" s="1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40" s="1" customFormat="1" ht="42.75" customHeight="1" x14ac:dyDescent="0.25">
      <c r="B3" s="15"/>
      <c r="C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 t="s">
        <v>3</v>
      </c>
    </row>
    <row r="4" spans="1:240" s="1" customFormat="1" ht="42.75" customHeight="1" x14ac:dyDescent="0.25">
      <c r="B4" s="15"/>
      <c r="C4" s="1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40" s="1" customFormat="1" ht="30.75" customHeight="1" thickBot="1" x14ac:dyDescent="0.3">
      <c r="B5" s="16"/>
      <c r="C5" s="1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40" s="3" customFormat="1" ht="38.25" customHeight="1" thickBot="1" x14ac:dyDescent="0.3">
      <c r="A6" s="880" t="s">
        <v>0</v>
      </c>
      <c r="B6" s="881" t="s">
        <v>5</v>
      </c>
      <c r="C6" s="882"/>
      <c r="D6" s="884" t="s">
        <v>231</v>
      </c>
      <c r="E6" s="884" t="s">
        <v>231</v>
      </c>
      <c r="F6" s="884" t="s">
        <v>231</v>
      </c>
      <c r="G6" s="885" t="s">
        <v>232</v>
      </c>
      <c r="H6" s="885" t="s">
        <v>232</v>
      </c>
      <c r="I6" s="884" t="s">
        <v>233</v>
      </c>
      <c r="J6" s="884" t="s">
        <v>234</v>
      </c>
      <c r="K6" s="884" t="s">
        <v>234</v>
      </c>
      <c r="L6" s="885" t="s">
        <v>235</v>
      </c>
      <c r="M6" s="885" t="s">
        <v>235</v>
      </c>
      <c r="N6" s="885" t="s">
        <v>236</v>
      </c>
      <c r="O6" s="885" t="s">
        <v>237</v>
      </c>
      <c r="P6" s="885" t="s">
        <v>237</v>
      </c>
      <c r="Q6" s="885" t="s">
        <v>238</v>
      </c>
      <c r="R6" s="885" t="s">
        <v>239</v>
      </c>
    </row>
    <row r="7" spans="1:240" s="14" customFormat="1" ht="125.25" customHeight="1" thickBot="1" x14ac:dyDescent="0.25">
      <c r="A7" s="886"/>
      <c r="B7" s="887"/>
      <c r="C7" s="888"/>
      <c r="D7" s="889" t="s">
        <v>240</v>
      </c>
      <c r="E7" s="889" t="s">
        <v>116</v>
      </c>
      <c r="F7" s="890" t="s">
        <v>117</v>
      </c>
      <c r="G7" s="889" t="s">
        <v>241</v>
      </c>
      <c r="H7" s="890" t="s">
        <v>39</v>
      </c>
      <c r="I7" s="890" t="s">
        <v>37</v>
      </c>
      <c r="J7" s="890" t="s">
        <v>126</v>
      </c>
      <c r="K7" s="890" t="s">
        <v>40</v>
      </c>
      <c r="L7" s="890" t="s">
        <v>36</v>
      </c>
      <c r="M7" s="890" t="s">
        <v>129</v>
      </c>
      <c r="N7" s="890" t="s">
        <v>242</v>
      </c>
      <c r="O7" s="890" t="s">
        <v>116</v>
      </c>
      <c r="P7" s="890" t="s">
        <v>117</v>
      </c>
      <c r="Q7" s="890" t="s">
        <v>536</v>
      </c>
      <c r="R7" s="890" t="s">
        <v>229</v>
      </c>
      <c r="S7" s="13"/>
      <c r="T7" s="13"/>
      <c r="U7" s="13" t="s">
        <v>3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</row>
    <row r="8" spans="1:240" ht="19.5" customHeight="1" x14ac:dyDescent="0.25">
      <c r="A8" s="897">
        <v>1</v>
      </c>
      <c r="B8" s="950" t="s">
        <v>105</v>
      </c>
      <c r="C8" s="505"/>
      <c r="D8" s="545"/>
      <c r="E8" s="551" t="s">
        <v>133</v>
      </c>
      <c r="F8" s="551" t="s">
        <v>133</v>
      </c>
      <c r="G8" s="551" t="s">
        <v>133</v>
      </c>
      <c r="H8" s="551" t="s">
        <v>133</v>
      </c>
      <c r="I8" s="551" t="s">
        <v>133</v>
      </c>
      <c r="J8" s="551" t="s">
        <v>133</v>
      </c>
      <c r="K8" s="551" t="s">
        <v>133</v>
      </c>
      <c r="L8" s="551" t="s">
        <v>133</v>
      </c>
      <c r="M8" s="551" t="s">
        <v>133</v>
      </c>
      <c r="N8" s="551" t="s">
        <v>133</v>
      </c>
      <c r="O8" s="551" t="s">
        <v>133</v>
      </c>
      <c r="P8" s="551" t="s">
        <v>133</v>
      </c>
      <c r="Q8" s="551" t="s">
        <v>133</v>
      </c>
      <c r="R8" s="551" t="s">
        <v>133</v>
      </c>
      <c r="S8" s="9"/>
      <c r="T8" s="9"/>
      <c r="U8" s="9"/>
      <c r="V8" s="9"/>
      <c r="IC8" s="4"/>
      <c r="ID8" s="4"/>
      <c r="IE8" s="4"/>
      <c r="IF8" s="4"/>
    </row>
    <row r="9" spans="1:240" ht="19.5" customHeight="1" x14ac:dyDescent="0.25">
      <c r="A9" s="895"/>
      <c r="B9" s="896" t="s">
        <v>1</v>
      </c>
      <c r="C9" s="506"/>
      <c r="D9" s="546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2"/>
      <c r="Q9" s="552"/>
      <c r="R9" s="552"/>
      <c r="S9" s="9"/>
      <c r="T9" s="9"/>
      <c r="U9" s="9"/>
      <c r="V9" s="9"/>
      <c r="IC9" s="4"/>
      <c r="ID9" s="4"/>
      <c r="IE9" s="4"/>
      <c r="IF9" s="4"/>
    </row>
    <row r="10" spans="1:240" ht="19.5" customHeight="1" x14ac:dyDescent="0.25">
      <c r="A10" s="895"/>
      <c r="B10" s="896" t="s">
        <v>46</v>
      </c>
      <c r="C10" s="506"/>
      <c r="D10" s="546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9"/>
      <c r="T10" s="9"/>
      <c r="U10" s="9"/>
      <c r="V10" s="9"/>
      <c r="IC10" s="4"/>
      <c r="ID10" s="4"/>
      <c r="IE10" s="4"/>
      <c r="IF10" s="4"/>
    </row>
    <row r="11" spans="1:240" ht="29.25" customHeight="1" thickBot="1" x14ac:dyDescent="0.3">
      <c r="A11" s="895"/>
      <c r="B11" s="896" t="s">
        <v>47</v>
      </c>
      <c r="C11" s="507"/>
      <c r="D11" s="547"/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9"/>
      <c r="T11" s="9"/>
      <c r="U11" s="9"/>
      <c r="V11" s="9"/>
      <c r="IC11" s="4"/>
      <c r="ID11" s="4"/>
      <c r="IE11" s="4"/>
      <c r="IF11" s="4"/>
    </row>
    <row r="12" spans="1:240" ht="20.100000000000001" customHeight="1" x14ac:dyDescent="0.25">
      <c r="A12" s="897">
        <v>2</v>
      </c>
      <c r="B12" s="898" t="s">
        <v>48</v>
      </c>
      <c r="C12" s="576"/>
      <c r="D12" s="545"/>
      <c r="E12" s="545"/>
      <c r="F12" s="545"/>
      <c r="G12" s="545"/>
      <c r="H12" s="545"/>
      <c r="I12" s="529"/>
      <c r="J12" s="529"/>
      <c r="K12" s="529"/>
      <c r="L12" s="529"/>
      <c r="M12" s="529"/>
      <c r="N12" s="529"/>
      <c r="O12" s="545"/>
      <c r="P12" s="545"/>
      <c r="Q12" s="545"/>
      <c r="R12" s="545"/>
      <c r="S12" s="9"/>
      <c r="T12" s="9"/>
      <c r="U12" s="9"/>
      <c r="V12" s="9"/>
      <c r="IC12" s="4"/>
      <c r="ID12" s="4"/>
      <c r="IE12" s="4"/>
      <c r="IF12" s="4"/>
    </row>
    <row r="13" spans="1:240" ht="20.100000000000001" customHeight="1" x14ac:dyDescent="0.25">
      <c r="A13" s="895"/>
      <c r="B13" s="896" t="s">
        <v>2</v>
      </c>
      <c r="C13" s="577"/>
      <c r="D13" s="546"/>
      <c r="E13" s="546"/>
      <c r="F13" s="546"/>
      <c r="G13" s="546"/>
      <c r="H13" s="546"/>
      <c r="I13" s="530"/>
      <c r="J13" s="530"/>
      <c r="K13" s="530"/>
      <c r="L13" s="530"/>
      <c r="M13" s="530"/>
      <c r="N13" s="530"/>
      <c r="O13" s="546"/>
      <c r="P13" s="546"/>
      <c r="Q13" s="546"/>
      <c r="R13" s="546"/>
      <c r="S13" s="9"/>
      <c r="T13" s="9"/>
      <c r="U13" s="9"/>
      <c r="V13" s="9"/>
      <c r="IC13" s="4"/>
      <c r="ID13" s="4"/>
      <c r="IE13" s="4"/>
      <c r="IF13" s="4"/>
    </row>
    <row r="14" spans="1:240" ht="20.100000000000001" customHeight="1" x14ac:dyDescent="0.25">
      <c r="A14" s="895"/>
      <c r="B14" s="896" t="s">
        <v>50</v>
      </c>
      <c r="C14" s="577"/>
      <c r="D14" s="546"/>
      <c r="E14" s="546"/>
      <c r="F14" s="546"/>
      <c r="G14" s="546"/>
      <c r="H14" s="546"/>
      <c r="I14" s="530"/>
      <c r="J14" s="530"/>
      <c r="K14" s="530"/>
      <c r="L14" s="530"/>
      <c r="M14" s="530"/>
      <c r="N14" s="530"/>
      <c r="O14" s="546"/>
      <c r="P14" s="546"/>
      <c r="Q14" s="546"/>
      <c r="R14" s="546"/>
      <c r="S14" s="9"/>
      <c r="T14" s="9"/>
      <c r="U14" s="9"/>
      <c r="V14" s="9"/>
      <c r="IC14" s="4"/>
      <c r="ID14" s="4"/>
      <c r="IE14" s="4"/>
      <c r="IF14" s="4"/>
    </row>
    <row r="15" spans="1:240" ht="25.5" customHeight="1" thickBot="1" x14ac:dyDescent="0.3">
      <c r="A15" s="899"/>
      <c r="B15" s="900" t="s">
        <v>49</v>
      </c>
      <c r="C15" s="578"/>
      <c r="D15" s="547"/>
      <c r="E15" s="547"/>
      <c r="F15" s="547"/>
      <c r="G15" s="547"/>
      <c r="H15" s="547"/>
      <c r="I15" s="531"/>
      <c r="J15" s="531"/>
      <c r="K15" s="531"/>
      <c r="L15" s="531"/>
      <c r="M15" s="531"/>
      <c r="N15" s="531"/>
      <c r="O15" s="547"/>
      <c r="P15" s="547"/>
      <c r="Q15" s="547"/>
      <c r="R15" s="547"/>
      <c r="S15" s="9"/>
      <c r="T15" s="9"/>
      <c r="U15" s="9"/>
      <c r="V15" s="9"/>
      <c r="IC15" s="4"/>
      <c r="ID15" s="4"/>
      <c r="IE15" s="4"/>
      <c r="IF15" s="4"/>
    </row>
    <row r="16" spans="1:240" ht="19.5" customHeight="1" x14ac:dyDescent="0.25">
      <c r="A16" s="901">
        <v>3</v>
      </c>
      <c r="B16" s="909" t="s">
        <v>54</v>
      </c>
      <c r="C16" s="505"/>
      <c r="D16" s="545"/>
      <c r="E16" s="545"/>
      <c r="F16" s="84"/>
      <c r="G16" s="551" t="s">
        <v>133</v>
      </c>
      <c r="H16" s="551" t="s">
        <v>133</v>
      </c>
      <c r="I16" s="529"/>
      <c r="J16" s="551" t="s">
        <v>133</v>
      </c>
      <c r="K16" s="551" t="s">
        <v>133</v>
      </c>
      <c r="L16" s="529"/>
      <c r="M16" s="94"/>
      <c r="N16" s="94"/>
      <c r="O16" s="94"/>
      <c r="P16" s="94"/>
      <c r="Q16" s="551" t="s">
        <v>133</v>
      </c>
      <c r="R16" s="94"/>
      <c r="S16" s="9"/>
      <c r="T16" s="9"/>
      <c r="U16" s="9"/>
      <c r="V16" s="9"/>
      <c r="IC16" s="4"/>
      <c r="ID16" s="4"/>
      <c r="IE16" s="4"/>
      <c r="IF16" s="4"/>
    </row>
    <row r="17" spans="1:240" ht="20.100000000000001" customHeight="1" x14ac:dyDescent="0.25">
      <c r="A17" s="903"/>
      <c r="B17" s="907" t="s">
        <v>33</v>
      </c>
      <c r="C17" s="506"/>
      <c r="D17" s="546"/>
      <c r="E17" s="546"/>
      <c r="F17" s="85"/>
      <c r="G17" s="552"/>
      <c r="H17" s="552"/>
      <c r="I17" s="530"/>
      <c r="J17" s="552"/>
      <c r="K17" s="552"/>
      <c r="L17" s="530"/>
      <c r="M17" s="95"/>
      <c r="N17" s="95"/>
      <c r="O17" s="95"/>
      <c r="P17" s="95"/>
      <c r="Q17" s="552"/>
      <c r="R17" s="95"/>
      <c r="S17" s="9"/>
      <c r="T17" s="9"/>
      <c r="U17" s="9"/>
      <c r="V17" s="9"/>
      <c r="IC17" s="4"/>
      <c r="ID17" s="4"/>
      <c r="IE17" s="4"/>
      <c r="IF17" s="4"/>
    </row>
    <row r="18" spans="1:240" ht="20.100000000000001" customHeight="1" x14ac:dyDescent="0.25">
      <c r="A18" s="903"/>
      <c r="B18" s="910" t="s">
        <v>55</v>
      </c>
      <c r="C18" s="506"/>
      <c r="D18" s="546"/>
      <c r="E18" s="546"/>
      <c r="F18" s="85"/>
      <c r="G18" s="552"/>
      <c r="H18" s="552"/>
      <c r="I18" s="530"/>
      <c r="J18" s="552"/>
      <c r="K18" s="552"/>
      <c r="L18" s="530"/>
      <c r="M18" s="95" t="s">
        <v>3</v>
      </c>
      <c r="N18" s="95" t="s">
        <v>3</v>
      </c>
      <c r="O18" s="95"/>
      <c r="P18" s="95"/>
      <c r="Q18" s="552"/>
      <c r="R18" s="95" t="s">
        <v>3</v>
      </c>
      <c r="S18" s="9"/>
      <c r="T18" s="9"/>
      <c r="U18" s="9"/>
      <c r="V18" s="9"/>
      <c r="IC18" s="4"/>
      <c r="ID18" s="4"/>
      <c r="IE18" s="4"/>
      <c r="IF18" s="4"/>
    </row>
    <row r="19" spans="1:240" ht="30.75" customHeight="1" thickBot="1" x14ac:dyDescent="0.3">
      <c r="A19" s="903"/>
      <c r="B19" s="907" t="s">
        <v>25</v>
      </c>
      <c r="C19" s="507"/>
      <c r="D19" s="547"/>
      <c r="E19" s="547"/>
      <c r="F19" s="86"/>
      <c r="G19" s="553"/>
      <c r="H19" s="553"/>
      <c r="I19" s="531"/>
      <c r="J19" s="553"/>
      <c r="K19" s="553"/>
      <c r="L19" s="531"/>
      <c r="M19" s="96"/>
      <c r="N19" s="96" t="s">
        <v>3</v>
      </c>
      <c r="O19" s="96"/>
      <c r="P19" s="96"/>
      <c r="Q19" s="553"/>
      <c r="R19" s="96"/>
      <c r="S19" s="9"/>
      <c r="T19" s="9"/>
      <c r="U19" s="9"/>
      <c r="V19" s="9"/>
      <c r="IC19" s="4"/>
      <c r="ID19" s="4"/>
      <c r="IE19" s="4"/>
      <c r="IF19" s="4"/>
    </row>
    <row r="20" spans="1:240" ht="20.100000000000001" customHeight="1" x14ac:dyDescent="0.25">
      <c r="A20" s="911">
        <v>4</v>
      </c>
      <c r="B20" s="912" t="s">
        <v>19</v>
      </c>
      <c r="C20" s="505"/>
      <c r="D20" s="545"/>
      <c r="E20" s="84"/>
      <c r="F20" s="84"/>
      <c r="G20" s="551" t="s">
        <v>133</v>
      </c>
      <c r="H20" s="545"/>
      <c r="I20" s="505"/>
      <c r="J20" s="87"/>
      <c r="K20" s="87"/>
      <c r="L20" s="551" t="s">
        <v>133</v>
      </c>
      <c r="M20" s="94"/>
      <c r="N20" s="551" t="s">
        <v>133</v>
      </c>
      <c r="O20" s="94"/>
      <c r="P20" s="94"/>
      <c r="Q20" s="551" t="s">
        <v>133</v>
      </c>
      <c r="R20" s="94"/>
      <c r="S20" s="9"/>
      <c r="T20" s="9"/>
      <c r="U20" s="9"/>
      <c r="V20" s="9"/>
      <c r="IC20" s="4"/>
      <c r="ID20" s="4"/>
      <c r="IE20" s="4"/>
      <c r="IF20" s="4"/>
    </row>
    <row r="21" spans="1:240" ht="20.100000000000001" customHeight="1" x14ac:dyDescent="0.25">
      <c r="A21" s="913"/>
      <c r="B21" s="914" t="s">
        <v>148</v>
      </c>
      <c r="C21" s="506"/>
      <c r="D21" s="546"/>
      <c r="E21" s="85"/>
      <c r="F21" s="85"/>
      <c r="G21" s="552"/>
      <c r="H21" s="546"/>
      <c r="I21" s="506"/>
      <c r="J21" s="88"/>
      <c r="K21" s="88"/>
      <c r="L21" s="552"/>
      <c r="M21" s="95"/>
      <c r="N21" s="552"/>
      <c r="O21" s="95"/>
      <c r="P21" s="95"/>
      <c r="Q21" s="552"/>
      <c r="R21" s="95"/>
      <c r="S21" s="9"/>
      <c r="T21" s="9"/>
      <c r="U21" s="9"/>
      <c r="V21" s="9"/>
      <c r="IC21" s="4"/>
      <c r="ID21" s="4"/>
      <c r="IE21" s="4"/>
      <c r="IF21" s="4"/>
    </row>
    <row r="22" spans="1:240" ht="20.100000000000001" customHeight="1" x14ac:dyDescent="0.25">
      <c r="A22" s="913"/>
      <c r="B22" s="914" t="s">
        <v>149</v>
      </c>
      <c r="C22" s="506"/>
      <c r="D22" s="546"/>
      <c r="E22" s="85"/>
      <c r="F22" s="85"/>
      <c r="G22" s="552"/>
      <c r="H22" s="546"/>
      <c r="I22" s="506"/>
      <c r="J22" s="88"/>
      <c r="K22" s="88"/>
      <c r="L22" s="552"/>
      <c r="M22" s="95"/>
      <c r="N22" s="552"/>
      <c r="O22" s="95"/>
      <c r="P22" s="95"/>
      <c r="Q22" s="552"/>
      <c r="R22" s="95" t="s">
        <v>3</v>
      </c>
      <c r="S22" s="9"/>
      <c r="T22" s="9"/>
      <c r="U22" s="9"/>
      <c r="V22" s="9"/>
      <c r="IC22" s="4"/>
      <c r="ID22" s="4"/>
      <c r="IE22" s="4"/>
      <c r="IF22" s="4"/>
    </row>
    <row r="23" spans="1:240" ht="16.5" customHeight="1" thickBot="1" x14ac:dyDescent="0.3">
      <c r="A23" s="915"/>
      <c r="B23" s="914" t="s">
        <v>16</v>
      </c>
      <c r="C23" s="507"/>
      <c r="D23" s="547"/>
      <c r="E23" s="86"/>
      <c r="F23" s="86"/>
      <c r="G23" s="553"/>
      <c r="H23" s="547"/>
      <c r="I23" s="507"/>
      <c r="J23" s="89"/>
      <c r="K23" s="89"/>
      <c r="L23" s="553"/>
      <c r="M23" s="96"/>
      <c r="N23" s="553"/>
      <c r="O23" s="96"/>
      <c r="P23" s="96"/>
      <c r="Q23" s="553"/>
      <c r="R23" s="96"/>
      <c r="S23" s="9"/>
      <c r="T23" s="9"/>
      <c r="U23" s="9"/>
      <c r="V23" s="9"/>
      <c r="IC23" s="4"/>
      <c r="ID23" s="4"/>
      <c r="IE23" s="4"/>
      <c r="IF23" s="4"/>
    </row>
    <row r="24" spans="1:240" ht="20.100000000000001" customHeight="1" x14ac:dyDescent="0.25">
      <c r="A24" s="911">
        <v>5</v>
      </c>
      <c r="B24" s="918" t="s">
        <v>61</v>
      </c>
      <c r="C24" s="505"/>
      <c r="D24" s="545"/>
      <c r="E24" s="238"/>
      <c r="F24" s="238"/>
      <c r="G24" s="505"/>
      <c r="H24" s="545"/>
      <c r="I24" s="505"/>
      <c r="J24" s="87"/>
      <c r="K24" s="87"/>
      <c r="L24" s="529"/>
      <c r="M24" s="94"/>
      <c r="N24" s="551" t="s">
        <v>134</v>
      </c>
      <c r="O24" s="94"/>
      <c r="P24" s="94"/>
      <c r="Q24" s="551" t="s">
        <v>134</v>
      </c>
      <c r="R24" s="94"/>
      <c r="S24" s="9"/>
      <c r="T24" s="9"/>
      <c r="U24" s="9"/>
      <c r="V24" s="9"/>
      <c r="IC24" s="4"/>
      <c r="ID24" s="4"/>
      <c r="IE24" s="4"/>
      <c r="IF24" s="4"/>
    </row>
    <row r="25" spans="1:240" ht="20.100000000000001" customHeight="1" x14ac:dyDescent="0.25">
      <c r="A25" s="913"/>
      <c r="B25" s="919" t="s">
        <v>62</v>
      </c>
      <c r="C25" s="506"/>
      <c r="D25" s="546"/>
      <c r="E25" s="239"/>
      <c r="F25" s="239"/>
      <c r="G25" s="506"/>
      <c r="H25" s="546"/>
      <c r="I25" s="506"/>
      <c r="J25" s="88"/>
      <c r="K25" s="88"/>
      <c r="L25" s="530"/>
      <c r="M25" s="95" t="s">
        <v>3</v>
      </c>
      <c r="N25" s="552"/>
      <c r="O25" s="95"/>
      <c r="P25" s="95"/>
      <c r="Q25" s="552"/>
      <c r="R25" s="95"/>
      <c r="S25" s="9"/>
      <c r="T25" s="9"/>
      <c r="U25" s="9"/>
      <c r="V25" s="9"/>
      <c r="IC25" s="4"/>
      <c r="ID25" s="4"/>
      <c r="IE25" s="4"/>
      <c r="IF25" s="4"/>
    </row>
    <row r="26" spans="1:240" ht="20.100000000000001" customHeight="1" x14ac:dyDescent="0.25">
      <c r="A26" s="913"/>
      <c r="B26" s="919" t="s">
        <v>63</v>
      </c>
      <c r="C26" s="506"/>
      <c r="D26" s="546"/>
      <c r="E26" s="239"/>
      <c r="F26" s="239"/>
      <c r="G26" s="506"/>
      <c r="H26" s="546"/>
      <c r="I26" s="506"/>
      <c r="J26" s="88"/>
      <c r="K26" s="88"/>
      <c r="L26" s="530"/>
      <c r="M26" s="95"/>
      <c r="N26" s="552"/>
      <c r="O26" s="95"/>
      <c r="P26" s="95"/>
      <c r="Q26" s="552"/>
      <c r="R26" s="95"/>
      <c r="S26" s="9"/>
      <c r="T26" s="9"/>
      <c r="U26" s="9"/>
      <c r="V26" s="9"/>
      <c r="IC26" s="4"/>
      <c r="ID26" s="4"/>
      <c r="IE26" s="4"/>
      <c r="IF26" s="4"/>
    </row>
    <row r="27" spans="1:240" ht="20.100000000000001" customHeight="1" thickBot="1" x14ac:dyDescent="0.3">
      <c r="A27" s="913"/>
      <c r="B27" s="914" t="s">
        <v>4</v>
      </c>
      <c r="C27" s="507"/>
      <c r="D27" s="547"/>
      <c r="E27" s="239"/>
      <c r="F27" s="239"/>
      <c r="G27" s="507"/>
      <c r="H27" s="547"/>
      <c r="I27" s="507"/>
      <c r="J27" s="89"/>
      <c r="K27" s="89"/>
      <c r="L27" s="531"/>
      <c r="M27" s="96"/>
      <c r="N27" s="553"/>
      <c r="O27" s="96"/>
      <c r="P27" s="96"/>
      <c r="Q27" s="553"/>
      <c r="R27" s="96"/>
      <c r="S27" s="9"/>
      <c r="T27" s="9"/>
      <c r="U27" s="9"/>
      <c r="V27" s="9"/>
      <c r="IC27" s="4"/>
      <c r="ID27" s="4"/>
      <c r="IE27" s="4"/>
      <c r="IF27" s="4"/>
    </row>
    <row r="28" spans="1:240" ht="20.100000000000001" customHeight="1" x14ac:dyDescent="0.25">
      <c r="A28" s="911">
        <v>6</v>
      </c>
      <c r="B28" s="912" t="s">
        <v>14</v>
      </c>
      <c r="C28" s="505"/>
      <c r="D28" s="545"/>
      <c r="E28" s="84"/>
      <c r="F28" s="84"/>
      <c r="G28" s="529"/>
      <c r="H28" s="551" t="s">
        <v>134</v>
      </c>
      <c r="I28" s="545"/>
      <c r="J28" s="84"/>
      <c r="K28" s="84"/>
      <c r="L28" s="551" t="s">
        <v>133</v>
      </c>
      <c r="M28" s="551" t="s">
        <v>133</v>
      </c>
      <c r="N28" s="94"/>
      <c r="O28" s="94"/>
      <c r="P28" s="94"/>
      <c r="Q28" s="551" t="s">
        <v>133</v>
      </c>
      <c r="R28" s="94"/>
      <c r="S28" s="9"/>
      <c r="T28" s="9"/>
      <c r="U28" s="9"/>
      <c r="V28" s="9"/>
      <c r="IC28" s="4"/>
      <c r="ID28" s="4"/>
      <c r="IE28" s="4"/>
      <c r="IF28" s="4"/>
    </row>
    <row r="29" spans="1:240" ht="20.100000000000001" customHeight="1" x14ac:dyDescent="0.25">
      <c r="A29" s="913"/>
      <c r="B29" s="914" t="s">
        <v>64</v>
      </c>
      <c r="C29" s="506"/>
      <c r="D29" s="546"/>
      <c r="E29" s="85"/>
      <c r="F29" s="85"/>
      <c r="G29" s="530"/>
      <c r="H29" s="552"/>
      <c r="I29" s="546"/>
      <c r="J29" s="85"/>
      <c r="K29" s="85" t="s">
        <v>3</v>
      </c>
      <c r="L29" s="552"/>
      <c r="M29" s="552"/>
      <c r="N29" s="95"/>
      <c r="O29" s="95"/>
      <c r="P29" s="95"/>
      <c r="Q29" s="552"/>
      <c r="R29" s="95"/>
      <c r="S29" s="9"/>
      <c r="T29" s="9"/>
      <c r="U29" s="9"/>
      <c r="V29" s="9"/>
      <c r="IC29" s="4"/>
      <c r="ID29" s="4"/>
      <c r="IE29" s="4"/>
      <c r="IF29" s="4"/>
    </row>
    <row r="30" spans="1:240" ht="20.100000000000001" customHeight="1" x14ac:dyDescent="0.25">
      <c r="A30" s="913"/>
      <c r="B30" s="914" t="s">
        <v>4</v>
      </c>
      <c r="C30" s="506"/>
      <c r="D30" s="546"/>
      <c r="E30" s="85"/>
      <c r="F30" s="85"/>
      <c r="G30" s="530"/>
      <c r="H30" s="552"/>
      <c r="I30" s="546"/>
      <c r="J30" s="85"/>
      <c r="K30" s="85"/>
      <c r="L30" s="552"/>
      <c r="M30" s="552"/>
      <c r="N30" s="95"/>
      <c r="O30" s="95"/>
      <c r="P30" s="95"/>
      <c r="Q30" s="552"/>
      <c r="R30" s="95"/>
      <c r="S30" s="9"/>
      <c r="T30" s="9"/>
      <c r="U30" s="9"/>
      <c r="V30" s="9"/>
      <c r="IC30" s="4"/>
      <c r="ID30" s="4"/>
      <c r="IE30" s="4"/>
      <c r="IF30" s="4"/>
    </row>
    <row r="31" spans="1:240" ht="19.5" customHeight="1" thickBot="1" x14ac:dyDescent="0.3">
      <c r="A31" s="913"/>
      <c r="B31" s="920" t="s">
        <v>16</v>
      </c>
      <c r="C31" s="506"/>
      <c r="D31" s="547"/>
      <c r="E31" s="86"/>
      <c r="F31" s="86"/>
      <c r="G31" s="531"/>
      <c r="H31" s="553"/>
      <c r="I31" s="547"/>
      <c r="J31" s="86"/>
      <c r="K31" s="86"/>
      <c r="L31" s="553"/>
      <c r="M31" s="553"/>
      <c r="N31" s="96"/>
      <c r="O31" s="96"/>
      <c r="P31" s="96"/>
      <c r="Q31" s="553"/>
      <c r="R31" s="96"/>
      <c r="S31" s="9"/>
      <c r="T31" s="9"/>
      <c r="U31" s="9"/>
      <c r="V31" s="9"/>
      <c r="IC31" s="4"/>
      <c r="ID31" s="4"/>
      <c r="IE31" s="4"/>
      <c r="IF31" s="4"/>
    </row>
    <row r="32" spans="1:240" ht="20.100000000000001" customHeight="1" x14ac:dyDescent="0.25">
      <c r="A32" s="911">
        <v>7</v>
      </c>
      <c r="B32" s="912" t="s">
        <v>13</v>
      </c>
      <c r="C32" s="505"/>
      <c r="D32" s="551" t="s">
        <v>133</v>
      </c>
      <c r="E32" s="84"/>
      <c r="F32" s="84"/>
      <c r="G32" s="505"/>
      <c r="H32" s="545"/>
      <c r="I32" s="529"/>
      <c r="J32" s="94"/>
      <c r="K32" s="551" t="s">
        <v>133</v>
      </c>
      <c r="L32" s="551" t="s">
        <v>133</v>
      </c>
      <c r="M32" s="551" t="s">
        <v>133</v>
      </c>
      <c r="N32" s="551" t="s">
        <v>133</v>
      </c>
      <c r="O32" s="94"/>
      <c r="P32" s="94"/>
      <c r="Q32" s="551" t="s">
        <v>133</v>
      </c>
      <c r="R32" s="94"/>
      <c r="S32" s="9"/>
      <c r="T32" s="9"/>
      <c r="U32" s="9"/>
      <c r="V32" s="9"/>
      <c r="IC32" s="4"/>
      <c r="ID32" s="4"/>
      <c r="IE32" s="4"/>
      <c r="IF32" s="4"/>
    </row>
    <row r="33" spans="1:240" ht="20.100000000000001" customHeight="1" x14ac:dyDescent="0.25">
      <c r="A33" s="913"/>
      <c r="B33" s="914" t="s">
        <v>65</v>
      </c>
      <c r="C33" s="506"/>
      <c r="D33" s="552"/>
      <c r="E33" s="85"/>
      <c r="F33" s="85"/>
      <c r="G33" s="506"/>
      <c r="H33" s="546"/>
      <c r="I33" s="530"/>
      <c r="J33" s="95"/>
      <c r="K33" s="552"/>
      <c r="L33" s="552"/>
      <c r="M33" s="552"/>
      <c r="N33" s="552"/>
      <c r="O33" s="95"/>
      <c r="P33" s="95"/>
      <c r="Q33" s="552"/>
      <c r="R33" s="95"/>
      <c r="S33" s="9"/>
      <c r="T33" s="9"/>
      <c r="U33" s="9"/>
      <c r="V33" s="9"/>
      <c r="IC33" s="4"/>
      <c r="ID33" s="4"/>
      <c r="IE33" s="4"/>
      <c r="IF33" s="4"/>
    </row>
    <row r="34" spans="1:240" ht="20.100000000000001" customHeight="1" x14ac:dyDescent="0.25">
      <c r="A34" s="913"/>
      <c r="B34" s="914" t="s">
        <v>11</v>
      </c>
      <c r="C34" s="506"/>
      <c r="D34" s="552"/>
      <c r="E34" s="85"/>
      <c r="F34" s="85"/>
      <c r="G34" s="506"/>
      <c r="H34" s="546"/>
      <c r="I34" s="530"/>
      <c r="J34" s="95"/>
      <c r="K34" s="552"/>
      <c r="L34" s="552"/>
      <c r="M34" s="552"/>
      <c r="N34" s="552"/>
      <c r="O34" s="95"/>
      <c r="P34" s="95"/>
      <c r="Q34" s="552"/>
      <c r="R34" s="95" t="s">
        <v>3</v>
      </c>
      <c r="S34" s="9"/>
      <c r="T34" s="9"/>
      <c r="U34" s="9"/>
      <c r="V34" s="9"/>
      <c r="IC34" s="4"/>
      <c r="ID34" s="4"/>
      <c r="IE34" s="4"/>
      <c r="IF34" s="4"/>
    </row>
    <row r="35" spans="1:240" ht="18" customHeight="1" thickBot="1" x14ac:dyDescent="0.3">
      <c r="A35" s="913"/>
      <c r="B35" s="920" t="s">
        <v>66</v>
      </c>
      <c r="C35" s="506"/>
      <c r="D35" s="553"/>
      <c r="E35" s="86"/>
      <c r="F35" s="86"/>
      <c r="G35" s="507"/>
      <c r="H35" s="547"/>
      <c r="I35" s="531"/>
      <c r="J35" s="96"/>
      <c r="K35" s="553"/>
      <c r="L35" s="553"/>
      <c r="M35" s="553"/>
      <c r="N35" s="553"/>
      <c r="O35" s="96"/>
      <c r="P35" s="96"/>
      <c r="Q35" s="553"/>
      <c r="R35" s="96"/>
      <c r="S35" s="9"/>
      <c r="T35" s="9"/>
      <c r="U35" s="9"/>
      <c r="V35" s="9"/>
      <c r="IC35" s="4"/>
      <c r="ID35" s="4"/>
      <c r="IE35" s="4"/>
      <c r="IF35" s="4"/>
    </row>
    <row r="36" spans="1:240" ht="20.100000000000001" customHeight="1" x14ac:dyDescent="0.25">
      <c r="A36" s="911">
        <v>8</v>
      </c>
      <c r="B36" s="921" t="s">
        <v>24</v>
      </c>
      <c r="C36" s="505"/>
      <c r="D36" s="545"/>
      <c r="E36" s="84"/>
      <c r="F36" s="84"/>
      <c r="G36" s="551" t="s">
        <v>133</v>
      </c>
      <c r="H36" s="551" t="s">
        <v>133</v>
      </c>
      <c r="I36" s="529"/>
      <c r="J36" s="94"/>
      <c r="K36" s="513" t="s">
        <v>134</v>
      </c>
      <c r="L36" s="551" t="s">
        <v>133</v>
      </c>
      <c r="M36" s="94"/>
      <c r="N36" s="94"/>
      <c r="O36" s="94"/>
      <c r="P36" s="94"/>
      <c r="Q36" s="551" t="s">
        <v>133</v>
      </c>
      <c r="R36" s="94"/>
      <c r="S36" s="9"/>
      <c r="T36" s="9"/>
      <c r="U36" s="9"/>
      <c r="V36" s="9"/>
      <c r="IC36" s="4"/>
      <c r="ID36" s="4"/>
      <c r="IE36" s="4"/>
      <c r="IF36" s="4"/>
    </row>
    <row r="37" spans="1:240" ht="20.100000000000001" customHeight="1" x14ac:dyDescent="0.25">
      <c r="A37" s="913"/>
      <c r="B37" s="922" t="s">
        <v>67</v>
      </c>
      <c r="C37" s="506"/>
      <c r="D37" s="546"/>
      <c r="E37" s="85"/>
      <c r="F37" s="85"/>
      <c r="G37" s="552"/>
      <c r="H37" s="552"/>
      <c r="I37" s="530"/>
      <c r="J37" s="95"/>
      <c r="K37" s="514"/>
      <c r="L37" s="552"/>
      <c r="M37" s="95"/>
      <c r="N37" s="95"/>
      <c r="O37" s="95"/>
      <c r="P37" s="95"/>
      <c r="Q37" s="552"/>
      <c r="R37" s="95" t="s">
        <v>3</v>
      </c>
      <c r="S37" s="9"/>
      <c r="T37" s="9"/>
      <c r="U37" s="9"/>
      <c r="V37" s="9"/>
      <c r="IC37" s="4"/>
      <c r="ID37" s="4"/>
      <c r="IE37" s="4"/>
      <c r="IF37" s="4"/>
    </row>
    <row r="38" spans="1:240" ht="20.100000000000001" customHeight="1" x14ac:dyDescent="0.25">
      <c r="A38" s="913"/>
      <c r="B38" s="922" t="s">
        <v>26</v>
      </c>
      <c r="C38" s="506"/>
      <c r="D38" s="546"/>
      <c r="E38" s="85"/>
      <c r="F38" s="85"/>
      <c r="G38" s="552"/>
      <c r="H38" s="552"/>
      <c r="I38" s="530"/>
      <c r="J38" s="95"/>
      <c r="K38" s="514"/>
      <c r="L38" s="552"/>
      <c r="M38" s="95"/>
      <c r="N38" s="95"/>
      <c r="O38" s="95"/>
      <c r="P38" s="95"/>
      <c r="Q38" s="552"/>
      <c r="R38" s="95"/>
      <c r="S38" s="9"/>
      <c r="T38" s="9"/>
      <c r="U38" s="9"/>
      <c r="V38" s="9"/>
      <c r="IC38" s="4"/>
      <c r="ID38" s="4"/>
      <c r="IE38" s="4"/>
      <c r="IF38" s="4"/>
    </row>
    <row r="39" spans="1:240" ht="20.100000000000001" customHeight="1" thickBot="1" x14ac:dyDescent="0.3">
      <c r="A39" s="913"/>
      <c r="B39" s="922" t="s">
        <v>28</v>
      </c>
      <c r="C39" s="507"/>
      <c r="D39" s="547"/>
      <c r="E39" s="86"/>
      <c r="F39" s="86"/>
      <c r="G39" s="553"/>
      <c r="H39" s="553"/>
      <c r="I39" s="531"/>
      <c r="J39" s="96"/>
      <c r="K39" s="515"/>
      <c r="L39" s="553"/>
      <c r="M39" s="96"/>
      <c r="N39" s="96"/>
      <c r="O39" s="96"/>
      <c r="P39" s="96"/>
      <c r="Q39" s="553"/>
      <c r="R39" s="96"/>
      <c r="S39" s="9"/>
      <c r="T39" s="9"/>
      <c r="U39" s="9"/>
      <c r="V39" s="9"/>
      <c r="IC39" s="4"/>
      <c r="ID39" s="4"/>
      <c r="IE39" s="4"/>
      <c r="IF39" s="4"/>
    </row>
    <row r="40" spans="1:240" s="5" customFormat="1" ht="20.100000000000001" customHeight="1" x14ac:dyDescent="0.25">
      <c r="A40" s="911">
        <v>9</v>
      </c>
      <c r="B40" s="921" t="s">
        <v>68</v>
      </c>
      <c r="C40" s="526"/>
      <c r="D40" s="519" t="s">
        <v>133</v>
      </c>
      <c r="E40" s="87"/>
      <c r="F40" s="505"/>
      <c r="G40" s="519" t="s">
        <v>133</v>
      </c>
      <c r="H40" s="522"/>
      <c r="I40" s="519" t="s">
        <v>133</v>
      </c>
      <c r="J40" s="87"/>
      <c r="K40" s="87"/>
      <c r="L40" s="505"/>
      <c r="M40" s="519" t="s">
        <v>133</v>
      </c>
      <c r="N40" s="519" t="s">
        <v>133</v>
      </c>
      <c r="O40" s="87"/>
      <c r="P40" s="87"/>
      <c r="Q40" s="519" t="s">
        <v>133</v>
      </c>
      <c r="R40" s="519" t="s">
        <v>133</v>
      </c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</row>
    <row r="41" spans="1:240" ht="12.75" customHeight="1" x14ac:dyDescent="0.25">
      <c r="A41" s="923"/>
      <c r="B41" s="922" t="s">
        <v>69</v>
      </c>
      <c r="C41" s="527"/>
      <c r="D41" s="520"/>
      <c r="E41" s="88"/>
      <c r="F41" s="506"/>
      <c r="G41" s="520"/>
      <c r="H41" s="523"/>
      <c r="I41" s="520"/>
      <c r="J41" s="88"/>
      <c r="K41" s="88"/>
      <c r="L41" s="506"/>
      <c r="M41" s="520"/>
      <c r="N41" s="520"/>
      <c r="O41" s="88"/>
      <c r="P41" s="88"/>
      <c r="Q41" s="520"/>
      <c r="R41" s="520"/>
      <c r="S41" s="9"/>
      <c r="T41" s="9"/>
      <c r="U41" s="9"/>
      <c r="V41" s="9"/>
      <c r="IC41" s="4"/>
      <c r="ID41" s="4"/>
      <c r="IE41" s="4"/>
      <c r="IF41" s="4"/>
    </row>
    <row r="42" spans="1:240" ht="15.75" customHeight="1" x14ac:dyDescent="0.25">
      <c r="A42" s="923"/>
      <c r="B42" s="922" t="s">
        <v>70</v>
      </c>
      <c r="C42" s="527"/>
      <c r="D42" s="520"/>
      <c r="E42" s="88"/>
      <c r="F42" s="506"/>
      <c r="G42" s="520"/>
      <c r="H42" s="523"/>
      <c r="I42" s="520"/>
      <c r="J42" s="88"/>
      <c r="K42" s="88"/>
      <c r="L42" s="506"/>
      <c r="M42" s="520"/>
      <c r="N42" s="520"/>
      <c r="O42" s="88"/>
      <c r="P42" s="88"/>
      <c r="Q42" s="520"/>
      <c r="R42" s="520"/>
      <c r="S42" s="9"/>
      <c r="T42" s="9"/>
      <c r="U42" s="9"/>
      <c r="V42" s="9"/>
      <c r="IC42" s="4"/>
      <c r="ID42" s="4"/>
      <c r="IE42" s="4"/>
      <c r="IF42" s="4"/>
    </row>
    <row r="43" spans="1:240" ht="16.5" customHeight="1" x14ac:dyDescent="0.25">
      <c r="A43" s="923"/>
      <c r="B43" s="919" t="s">
        <v>23</v>
      </c>
      <c r="C43" s="527"/>
      <c r="D43" s="520"/>
      <c r="E43" s="88"/>
      <c r="F43" s="506"/>
      <c r="G43" s="520"/>
      <c r="H43" s="523"/>
      <c r="I43" s="520"/>
      <c r="J43" s="88"/>
      <c r="K43" s="88"/>
      <c r="L43" s="506"/>
      <c r="M43" s="520"/>
      <c r="N43" s="520"/>
      <c r="O43" s="88"/>
      <c r="P43" s="88"/>
      <c r="Q43" s="520"/>
      <c r="R43" s="520"/>
      <c r="S43" s="9"/>
      <c r="T43" s="9"/>
      <c r="U43" s="9"/>
      <c r="V43" s="9"/>
      <c r="IC43" s="4"/>
      <c r="ID43" s="4"/>
      <c r="IE43" s="4"/>
      <c r="IF43" s="4"/>
    </row>
    <row r="44" spans="1:240" ht="19.5" customHeight="1" thickBot="1" x14ac:dyDescent="0.3">
      <c r="A44" s="924"/>
      <c r="B44" s="925" t="s">
        <v>16</v>
      </c>
      <c r="C44" s="528"/>
      <c r="D44" s="521"/>
      <c r="E44" s="89"/>
      <c r="F44" s="507"/>
      <c r="G44" s="521"/>
      <c r="H44" s="524"/>
      <c r="I44" s="521"/>
      <c r="J44" s="89"/>
      <c r="K44" s="89"/>
      <c r="L44" s="507"/>
      <c r="M44" s="521"/>
      <c r="N44" s="521"/>
      <c r="O44" s="89"/>
      <c r="P44" s="89"/>
      <c r="Q44" s="521"/>
      <c r="R44" s="521"/>
      <c r="S44" s="9"/>
      <c r="T44" s="9"/>
      <c r="U44" s="9"/>
      <c r="V44" s="9"/>
      <c r="IC44" s="4"/>
      <c r="ID44" s="4"/>
      <c r="IE44" s="4"/>
      <c r="IF44" s="4"/>
    </row>
    <row r="45" spans="1:240" s="6" customFormat="1" ht="20.100000000000001" customHeight="1" x14ac:dyDescent="0.25">
      <c r="A45" s="926">
        <v>10</v>
      </c>
      <c r="B45" s="921" t="s">
        <v>108</v>
      </c>
      <c r="C45" s="505"/>
      <c r="D45" s="522"/>
      <c r="E45" s="90"/>
      <c r="F45" s="90"/>
      <c r="G45" s="511" t="s">
        <v>134</v>
      </c>
      <c r="H45" s="543"/>
      <c r="I45" s="543"/>
      <c r="J45" s="97"/>
      <c r="K45" s="511" t="s">
        <v>134</v>
      </c>
      <c r="L45" s="624" t="s">
        <v>134</v>
      </c>
      <c r="M45" s="104"/>
      <c r="N45" s="104"/>
      <c r="O45" s="104"/>
      <c r="P45" s="104"/>
      <c r="Q45" s="624" t="s">
        <v>133</v>
      </c>
      <c r="R45" s="104"/>
    </row>
    <row r="46" spans="1:240" s="6" customFormat="1" ht="11.25" customHeight="1" x14ac:dyDescent="0.25">
      <c r="A46" s="927"/>
      <c r="B46" s="922" t="s">
        <v>109</v>
      </c>
      <c r="C46" s="506"/>
      <c r="D46" s="523"/>
      <c r="E46" s="91"/>
      <c r="F46" s="91"/>
      <c r="G46" s="512"/>
      <c r="H46" s="544"/>
      <c r="I46" s="544"/>
      <c r="J46" s="98"/>
      <c r="K46" s="512"/>
      <c r="L46" s="625"/>
      <c r="M46" s="105"/>
      <c r="N46" s="105"/>
      <c r="O46" s="105"/>
      <c r="P46" s="105"/>
      <c r="Q46" s="625"/>
      <c r="R46" s="105"/>
    </row>
    <row r="47" spans="1:240" s="6" customFormat="1" ht="19.5" customHeight="1" x14ac:dyDescent="0.25">
      <c r="A47" s="927"/>
      <c r="B47" s="922" t="s">
        <v>110</v>
      </c>
      <c r="C47" s="506"/>
      <c r="D47" s="523"/>
      <c r="E47" s="91"/>
      <c r="F47" s="91"/>
      <c r="G47" s="512"/>
      <c r="H47" s="544"/>
      <c r="I47" s="544"/>
      <c r="J47" s="98"/>
      <c r="K47" s="512"/>
      <c r="L47" s="625"/>
      <c r="M47" s="105"/>
      <c r="N47" s="105" t="s">
        <v>3</v>
      </c>
      <c r="O47" s="105"/>
      <c r="P47" s="105"/>
      <c r="Q47" s="625"/>
      <c r="R47" s="105"/>
    </row>
    <row r="48" spans="1:240" s="6" customFormat="1" ht="14.25" customHeight="1" x14ac:dyDescent="0.25">
      <c r="A48" s="927"/>
      <c r="B48" s="919" t="s">
        <v>111</v>
      </c>
      <c r="C48" s="506"/>
      <c r="D48" s="523"/>
      <c r="E48" s="91"/>
      <c r="F48" s="91"/>
      <c r="G48" s="512"/>
      <c r="H48" s="544"/>
      <c r="I48" s="544"/>
      <c r="J48" s="98"/>
      <c r="K48" s="512"/>
      <c r="L48" s="625"/>
      <c r="M48" s="105"/>
      <c r="N48" s="105"/>
      <c r="O48" s="105"/>
      <c r="P48" s="105"/>
      <c r="Q48" s="625"/>
      <c r="R48" s="105"/>
    </row>
    <row r="49" spans="1:240" s="6" customFormat="1" ht="7.5" customHeight="1" thickBot="1" x14ac:dyDescent="0.3">
      <c r="A49" s="928"/>
      <c r="B49" s="922"/>
      <c r="C49" s="507"/>
      <c r="D49" s="524"/>
      <c r="E49" s="102"/>
      <c r="F49" s="102"/>
      <c r="G49" s="525"/>
      <c r="H49" s="565"/>
      <c r="I49" s="565"/>
      <c r="J49" s="99"/>
      <c r="K49" s="525"/>
      <c r="L49" s="626"/>
      <c r="M49" s="106"/>
      <c r="N49" s="106"/>
      <c r="O49" s="106"/>
      <c r="P49" s="106"/>
      <c r="Q49" s="626"/>
      <c r="R49" s="106"/>
    </row>
    <row r="50" spans="1:240" s="6" customFormat="1" ht="20.100000000000001" customHeight="1" x14ac:dyDescent="0.25">
      <c r="A50" s="929">
        <v>11</v>
      </c>
      <c r="B50" s="902" t="s">
        <v>71</v>
      </c>
      <c r="C50" s="526"/>
      <c r="D50" s="522"/>
      <c r="E50" s="100"/>
      <c r="F50" s="100"/>
      <c r="G50" s="543"/>
      <c r="H50" s="548"/>
      <c r="I50" s="543"/>
      <c r="J50" s="97"/>
      <c r="K50" s="97"/>
      <c r="L50" s="548"/>
      <c r="M50" s="511" t="s">
        <v>133</v>
      </c>
      <c r="N50" s="511" t="s">
        <v>133</v>
      </c>
      <c r="O50" s="100"/>
      <c r="P50" s="100"/>
      <c r="Q50" s="511" t="s">
        <v>133</v>
      </c>
      <c r="R50" s="100"/>
    </row>
    <row r="51" spans="1:240" s="6" customFormat="1" ht="12.75" customHeight="1" x14ac:dyDescent="0.25">
      <c r="A51" s="930"/>
      <c r="B51" s="904" t="s">
        <v>72</v>
      </c>
      <c r="C51" s="527"/>
      <c r="D51" s="523"/>
      <c r="E51" s="101"/>
      <c r="F51" s="101"/>
      <c r="G51" s="544"/>
      <c r="H51" s="549"/>
      <c r="I51" s="544"/>
      <c r="J51" s="98"/>
      <c r="K51" s="98"/>
      <c r="L51" s="549"/>
      <c r="M51" s="512"/>
      <c r="N51" s="512"/>
      <c r="O51" s="101"/>
      <c r="P51" s="101"/>
      <c r="Q51" s="512"/>
      <c r="R51" s="101"/>
    </row>
    <row r="52" spans="1:240" s="6" customFormat="1" ht="27.75" customHeight="1" x14ac:dyDescent="0.25">
      <c r="A52" s="930"/>
      <c r="B52" s="904" t="s">
        <v>73</v>
      </c>
      <c r="C52" s="527"/>
      <c r="D52" s="523"/>
      <c r="E52" s="101"/>
      <c r="F52" s="101"/>
      <c r="G52" s="544"/>
      <c r="H52" s="549"/>
      <c r="I52" s="544"/>
      <c r="J52" s="98"/>
      <c r="K52" s="98" t="s">
        <v>3</v>
      </c>
      <c r="L52" s="549"/>
      <c r="M52" s="512"/>
      <c r="N52" s="512"/>
      <c r="O52" s="101"/>
      <c r="P52" s="101"/>
      <c r="Q52" s="512"/>
      <c r="R52" s="101" t="s">
        <v>3</v>
      </c>
    </row>
    <row r="53" spans="1:240" s="6" customFormat="1" ht="15.75" customHeight="1" x14ac:dyDescent="0.25">
      <c r="A53" s="930"/>
      <c r="B53" s="904" t="s">
        <v>74</v>
      </c>
      <c r="C53" s="527"/>
      <c r="D53" s="523"/>
      <c r="E53" s="101"/>
      <c r="F53" s="101"/>
      <c r="G53" s="544"/>
      <c r="H53" s="549"/>
      <c r="I53" s="544"/>
      <c r="J53" s="98"/>
      <c r="K53" s="98"/>
      <c r="L53" s="549"/>
      <c r="M53" s="512"/>
      <c r="N53" s="512"/>
      <c r="O53" s="101"/>
      <c r="P53" s="101"/>
      <c r="Q53" s="512"/>
      <c r="R53" s="101"/>
    </row>
    <row r="54" spans="1:240" s="6" customFormat="1" ht="16.5" customHeight="1" thickBot="1" x14ac:dyDescent="0.3">
      <c r="A54" s="930"/>
      <c r="B54" s="904" t="s">
        <v>16</v>
      </c>
      <c r="C54" s="527"/>
      <c r="D54" s="523"/>
      <c r="E54" s="101"/>
      <c r="F54" s="101"/>
      <c r="G54" s="544"/>
      <c r="H54" s="549"/>
      <c r="I54" s="544"/>
      <c r="J54" s="98"/>
      <c r="K54" s="98"/>
      <c r="L54" s="549"/>
      <c r="M54" s="512"/>
      <c r="N54" s="512"/>
      <c r="O54" s="101"/>
      <c r="P54" s="101"/>
      <c r="Q54" s="512"/>
      <c r="R54" s="101"/>
    </row>
    <row r="55" spans="1:240" s="6" customFormat="1" ht="7.5" hidden="1" customHeight="1" x14ac:dyDescent="0.25">
      <c r="A55" s="930"/>
      <c r="B55" s="914"/>
      <c r="C55" s="528"/>
      <c r="D55" s="524"/>
      <c r="E55" s="108"/>
      <c r="F55" s="108"/>
      <c r="G55" s="565"/>
      <c r="H55" s="550"/>
      <c r="I55" s="565"/>
      <c r="J55" s="99"/>
      <c r="K55" s="254"/>
      <c r="L55" s="550"/>
      <c r="M55" s="108"/>
      <c r="N55" s="108"/>
      <c r="O55" s="108"/>
      <c r="P55" s="108"/>
      <c r="Q55" s="108"/>
      <c r="R55" s="102"/>
    </row>
    <row r="56" spans="1:240" s="6" customFormat="1" ht="21.75" customHeight="1" x14ac:dyDescent="0.25">
      <c r="A56" s="929">
        <v>12</v>
      </c>
      <c r="B56" s="912" t="s">
        <v>75</v>
      </c>
      <c r="C56" s="526"/>
      <c r="D56" s="511" t="s">
        <v>133</v>
      </c>
      <c r="E56" s="511" t="s">
        <v>133</v>
      </c>
      <c r="F56" s="511" t="s">
        <v>133</v>
      </c>
      <c r="G56" s="511" t="s">
        <v>134</v>
      </c>
      <c r="H56" s="551" t="s">
        <v>134</v>
      </c>
      <c r="I56" s="522"/>
      <c r="J56" s="522"/>
      <c r="K56" s="511" t="s">
        <v>134</v>
      </c>
      <c r="L56" s="543"/>
      <c r="M56" s="97"/>
      <c r="N56" s="511" t="s">
        <v>133</v>
      </c>
      <c r="O56" s="511" t="s">
        <v>133</v>
      </c>
      <c r="P56" s="511" t="s">
        <v>133</v>
      </c>
      <c r="Q56" s="511" t="s">
        <v>133</v>
      </c>
      <c r="R56" s="97"/>
    </row>
    <row r="57" spans="1:240" s="6" customFormat="1" ht="17.25" customHeight="1" x14ac:dyDescent="0.25">
      <c r="A57" s="930"/>
      <c r="B57" s="914" t="s">
        <v>45</v>
      </c>
      <c r="C57" s="527"/>
      <c r="D57" s="512"/>
      <c r="E57" s="512"/>
      <c r="F57" s="512"/>
      <c r="G57" s="512"/>
      <c r="H57" s="552"/>
      <c r="I57" s="523"/>
      <c r="J57" s="523"/>
      <c r="K57" s="512"/>
      <c r="L57" s="544"/>
      <c r="M57" s="98"/>
      <c r="N57" s="512"/>
      <c r="O57" s="512"/>
      <c r="P57" s="512"/>
      <c r="Q57" s="512"/>
      <c r="R57" s="98"/>
    </row>
    <row r="58" spans="1:240" s="6" customFormat="1" ht="22.5" customHeight="1" x14ac:dyDescent="0.25">
      <c r="A58" s="930"/>
      <c r="B58" s="914" t="s">
        <v>76</v>
      </c>
      <c r="C58" s="527"/>
      <c r="D58" s="512"/>
      <c r="E58" s="512"/>
      <c r="F58" s="512"/>
      <c r="G58" s="512"/>
      <c r="H58" s="552"/>
      <c r="I58" s="523"/>
      <c r="J58" s="523"/>
      <c r="K58" s="512"/>
      <c r="L58" s="544"/>
      <c r="M58" s="98"/>
      <c r="N58" s="512"/>
      <c r="O58" s="512"/>
      <c r="P58" s="512"/>
      <c r="Q58" s="512"/>
      <c r="R58" s="98" t="s">
        <v>3</v>
      </c>
    </row>
    <row r="59" spans="1:240" s="6" customFormat="1" ht="20.100000000000001" customHeight="1" x14ac:dyDescent="0.25">
      <c r="A59" s="930"/>
      <c r="B59" s="914" t="s">
        <v>44</v>
      </c>
      <c r="C59" s="527"/>
      <c r="D59" s="512"/>
      <c r="E59" s="512"/>
      <c r="F59" s="512"/>
      <c r="G59" s="512"/>
      <c r="H59" s="552"/>
      <c r="I59" s="523"/>
      <c r="J59" s="523"/>
      <c r="K59" s="512"/>
      <c r="L59" s="544"/>
      <c r="M59" s="98"/>
      <c r="N59" s="512"/>
      <c r="O59" s="512"/>
      <c r="P59" s="512"/>
      <c r="Q59" s="512"/>
      <c r="R59" s="98"/>
    </row>
    <row r="60" spans="1:240" ht="3.75" customHeight="1" thickBot="1" x14ac:dyDescent="0.3">
      <c r="A60" s="931"/>
      <c r="B60" s="917"/>
      <c r="C60" s="527"/>
      <c r="D60" s="512"/>
      <c r="E60" s="512"/>
      <c r="F60" s="512"/>
      <c r="G60" s="512"/>
      <c r="H60" s="552"/>
      <c r="I60" s="523"/>
      <c r="J60" s="523"/>
      <c r="K60" s="512"/>
      <c r="L60" s="544"/>
      <c r="M60" s="98"/>
      <c r="N60" s="512"/>
      <c r="O60" s="512"/>
      <c r="P60" s="512"/>
      <c r="Q60" s="512"/>
      <c r="R60" s="98"/>
      <c r="S60" s="9"/>
      <c r="T60" s="9"/>
      <c r="U60" s="9"/>
      <c r="V60" s="9"/>
      <c r="IC60" s="4"/>
      <c r="ID60" s="4"/>
      <c r="IE60" s="4"/>
      <c r="IF60" s="4"/>
    </row>
    <row r="61" spans="1:240" ht="18" customHeight="1" x14ac:dyDescent="0.25">
      <c r="A61" s="926">
        <v>13</v>
      </c>
      <c r="B61" s="918" t="s">
        <v>77</v>
      </c>
      <c r="C61" s="505"/>
      <c r="D61" s="522"/>
      <c r="E61" s="100"/>
      <c r="F61" s="100"/>
      <c r="G61" s="591"/>
      <c r="H61" s="511" t="s">
        <v>134</v>
      </c>
      <c r="I61" s="522"/>
      <c r="J61" s="90"/>
      <c r="K61" s="511" t="s">
        <v>133</v>
      </c>
      <c r="L61" s="522"/>
      <c r="M61" s="90"/>
      <c r="N61" s="511" t="s">
        <v>133</v>
      </c>
      <c r="O61" s="90"/>
      <c r="P61" s="90"/>
      <c r="Q61" s="511" t="s">
        <v>133</v>
      </c>
      <c r="R61" s="90"/>
      <c r="S61" s="9"/>
      <c r="T61" s="9"/>
      <c r="U61" s="9"/>
      <c r="V61" s="9"/>
      <c r="IC61" s="4"/>
      <c r="ID61" s="4"/>
      <c r="IE61" s="4"/>
      <c r="IF61" s="4"/>
    </row>
    <row r="62" spans="1:240" ht="16.5" customHeight="1" x14ac:dyDescent="0.25">
      <c r="A62" s="927"/>
      <c r="B62" s="919" t="s">
        <v>78</v>
      </c>
      <c r="C62" s="506"/>
      <c r="D62" s="523"/>
      <c r="E62" s="101"/>
      <c r="F62" s="101"/>
      <c r="G62" s="592"/>
      <c r="H62" s="512"/>
      <c r="I62" s="523"/>
      <c r="J62" s="91"/>
      <c r="K62" s="512"/>
      <c r="L62" s="523"/>
      <c r="M62" s="91"/>
      <c r="N62" s="512"/>
      <c r="O62" s="91"/>
      <c r="P62" s="91"/>
      <c r="Q62" s="512"/>
      <c r="R62" s="91"/>
      <c r="S62" s="9"/>
      <c r="T62" s="9"/>
      <c r="U62" s="9"/>
      <c r="V62" s="9"/>
      <c r="IC62" s="4"/>
      <c r="ID62" s="4"/>
      <c r="IE62" s="4"/>
      <c r="IF62" s="4"/>
    </row>
    <row r="63" spans="1:240" ht="19.5" hidden="1" customHeight="1" x14ac:dyDescent="0.25">
      <c r="A63" s="927"/>
      <c r="B63" s="919" t="s">
        <v>79</v>
      </c>
      <c r="C63" s="506"/>
      <c r="D63" s="523"/>
      <c r="E63" s="101"/>
      <c r="F63" s="101"/>
      <c r="G63" s="592"/>
      <c r="H63" s="512"/>
      <c r="I63" s="523"/>
      <c r="J63" s="91"/>
      <c r="K63" s="512"/>
      <c r="L63" s="523"/>
      <c r="M63" s="91"/>
      <c r="N63" s="512"/>
      <c r="O63" s="91"/>
      <c r="P63" s="91"/>
      <c r="Q63" s="512"/>
      <c r="R63" s="91"/>
      <c r="S63" s="9"/>
      <c r="T63" s="9"/>
      <c r="U63" s="9"/>
      <c r="V63" s="9"/>
      <c r="IC63" s="4"/>
      <c r="ID63" s="4"/>
      <c r="IE63" s="4"/>
      <c r="IF63" s="4"/>
    </row>
    <row r="64" spans="1:240" ht="19.5" customHeight="1" x14ac:dyDescent="0.25">
      <c r="A64" s="927"/>
      <c r="B64" s="919" t="s">
        <v>16</v>
      </c>
      <c r="C64" s="506"/>
      <c r="D64" s="523"/>
      <c r="E64" s="101"/>
      <c r="F64" s="101"/>
      <c r="G64" s="592"/>
      <c r="H64" s="512"/>
      <c r="I64" s="523"/>
      <c r="J64" s="91"/>
      <c r="K64" s="512"/>
      <c r="L64" s="523"/>
      <c r="M64" s="91"/>
      <c r="N64" s="512"/>
      <c r="O64" s="91"/>
      <c r="P64" s="91"/>
      <c r="Q64" s="512"/>
      <c r="R64" s="91" t="s">
        <v>3</v>
      </c>
      <c r="S64" s="9"/>
      <c r="T64" s="9"/>
      <c r="U64" s="9"/>
      <c r="V64" s="9"/>
      <c r="IC64" s="4"/>
      <c r="ID64" s="4"/>
      <c r="IE64" s="4"/>
      <c r="IF64" s="4"/>
    </row>
    <row r="65" spans="1:240" ht="10.5" customHeight="1" thickBot="1" x14ac:dyDescent="0.3">
      <c r="A65" s="927"/>
      <c r="B65" s="932"/>
      <c r="C65" s="507"/>
      <c r="D65" s="523"/>
      <c r="E65" s="101"/>
      <c r="F65" s="101"/>
      <c r="G65" s="593"/>
      <c r="H65" s="525"/>
      <c r="I65" s="524"/>
      <c r="J65" s="91"/>
      <c r="K65" s="525"/>
      <c r="L65" s="523"/>
      <c r="M65" s="91"/>
      <c r="N65" s="525"/>
      <c r="O65" s="91"/>
      <c r="P65" s="91"/>
      <c r="Q65" s="525"/>
      <c r="R65" s="91"/>
      <c r="S65" s="9"/>
      <c r="T65" s="9"/>
      <c r="U65" s="9"/>
      <c r="V65" s="9"/>
      <c r="IC65" s="4"/>
      <c r="ID65" s="4"/>
      <c r="IE65" s="4"/>
      <c r="IF65" s="4"/>
    </row>
    <row r="66" spans="1:240" ht="24.75" customHeight="1" x14ac:dyDescent="0.25">
      <c r="A66" s="926">
        <v>14</v>
      </c>
      <c r="B66" s="918" t="s">
        <v>80</v>
      </c>
      <c r="C66" s="505"/>
      <c r="D66" s="522"/>
      <c r="E66" s="511" t="s">
        <v>133</v>
      </c>
      <c r="F66" s="511" t="s">
        <v>133</v>
      </c>
      <c r="G66" s="560"/>
      <c r="H66" s="522"/>
      <c r="I66" s="511" t="s">
        <v>133</v>
      </c>
      <c r="J66" s="522"/>
      <c r="K66" s="511" t="s">
        <v>133</v>
      </c>
      <c r="L66" s="511" t="s">
        <v>133</v>
      </c>
      <c r="M66" s="511" t="s">
        <v>133</v>
      </c>
      <c r="N66" s="90"/>
      <c r="O66" s="532" t="s">
        <v>133</v>
      </c>
      <c r="P66" s="532" t="s">
        <v>133</v>
      </c>
      <c r="Q66" s="532" t="s">
        <v>133</v>
      </c>
      <c r="R66" s="532" t="s">
        <v>133</v>
      </c>
      <c r="S66" s="9"/>
      <c r="T66" s="9"/>
      <c r="U66" s="9"/>
      <c r="V66" s="9"/>
      <c r="IC66" s="4"/>
      <c r="ID66" s="4"/>
      <c r="IE66" s="4"/>
      <c r="IF66" s="4"/>
    </row>
    <row r="67" spans="1:240" ht="13.5" customHeight="1" x14ac:dyDescent="0.25">
      <c r="A67" s="927"/>
      <c r="B67" s="932" t="s">
        <v>99</v>
      </c>
      <c r="C67" s="506"/>
      <c r="D67" s="523"/>
      <c r="E67" s="512"/>
      <c r="F67" s="512"/>
      <c r="G67" s="561"/>
      <c r="H67" s="523"/>
      <c r="I67" s="512"/>
      <c r="J67" s="523"/>
      <c r="K67" s="512"/>
      <c r="L67" s="512"/>
      <c r="M67" s="512"/>
      <c r="N67" s="91"/>
      <c r="O67" s="533"/>
      <c r="P67" s="533"/>
      <c r="Q67" s="533"/>
      <c r="R67" s="533"/>
      <c r="S67" s="9"/>
      <c r="T67" s="9"/>
      <c r="U67" s="9"/>
      <c r="V67" s="9"/>
      <c r="IC67" s="4"/>
      <c r="ID67" s="4"/>
      <c r="IE67" s="4"/>
      <c r="IF67" s="4"/>
    </row>
    <row r="68" spans="1:240" ht="15.75" customHeight="1" x14ac:dyDescent="0.25">
      <c r="A68" s="927"/>
      <c r="B68" s="932" t="s">
        <v>20</v>
      </c>
      <c r="C68" s="506"/>
      <c r="D68" s="523"/>
      <c r="E68" s="512"/>
      <c r="F68" s="512"/>
      <c r="G68" s="561"/>
      <c r="H68" s="523"/>
      <c r="I68" s="512"/>
      <c r="J68" s="523"/>
      <c r="K68" s="512"/>
      <c r="L68" s="512"/>
      <c r="M68" s="512"/>
      <c r="N68" s="91"/>
      <c r="O68" s="533"/>
      <c r="P68" s="533"/>
      <c r="Q68" s="533"/>
      <c r="R68" s="533"/>
      <c r="S68" s="9"/>
      <c r="T68" s="9"/>
      <c r="U68" s="9"/>
      <c r="V68" s="9"/>
      <c r="IC68" s="4"/>
      <c r="ID68" s="4"/>
      <c r="IE68" s="4"/>
      <c r="IF68" s="4"/>
    </row>
    <row r="69" spans="1:240" ht="18" customHeight="1" thickBot="1" x14ac:dyDescent="0.3">
      <c r="A69" s="927"/>
      <c r="B69" s="932" t="s">
        <v>17</v>
      </c>
      <c r="C69" s="506"/>
      <c r="D69" s="523"/>
      <c r="E69" s="512"/>
      <c r="F69" s="512"/>
      <c r="G69" s="561"/>
      <c r="H69" s="523"/>
      <c r="I69" s="512"/>
      <c r="J69" s="523"/>
      <c r="K69" s="512"/>
      <c r="L69" s="512"/>
      <c r="M69" s="512"/>
      <c r="N69" s="91"/>
      <c r="O69" s="533"/>
      <c r="P69" s="533"/>
      <c r="Q69" s="533"/>
      <c r="R69" s="533"/>
      <c r="S69" s="9"/>
      <c r="T69" s="9"/>
      <c r="U69" s="9"/>
      <c r="V69" s="9"/>
      <c r="IC69" s="4"/>
      <c r="ID69" s="4"/>
      <c r="IE69" s="4"/>
      <c r="IF69" s="4"/>
    </row>
    <row r="70" spans="1:240" ht="3.75" hidden="1" customHeight="1" x14ac:dyDescent="0.25">
      <c r="A70" s="928"/>
      <c r="B70" s="959" t="s">
        <v>98</v>
      </c>
      <c r="C70" s="507"/>
      <c r="D70" s="523"/>
      <c r="E70" s="512"/>
      <c r="F70" s="512"/>
      <c r="G70" s="562"/>
      <c r="H70" s="524"/>
      <c r="I70" s="525"/>
      <c r="J70" s="524"/>
      <c r="K70" s="525"/>
      <c r="L70" s="512"/>
      <c r="M70" s="512"/>
      <c r="N70" s="92"/>
      <c r="O70" s="533"/>
      <c r="P70" s="533"/>
      <c r="Q70" s="533"/>
      <c r="R70" s="533"/>
      <c r="S70" s="9"/>
      <c r="T70" s="9"/>
      <c r="U70" s="9"/>
      <c r="V70" s="9"/>
      <c r="IC70" s="4"/>
      <c r="ID70" s="4"/>
      <c r="IE70" s="4"/>
      <c r="IF70" s="4"/>
    </row>
    <row r="71" spans="1:240" ht="21" customHeight="1" x14ac:dyDescent="0.25">
      <c r="A71" s="926">
        <v>15</v>
      </c>
      <c r="B71" s="940" t="s">
        <v>81</v>
      </c>
      <c r="C71" s="505"/>
      <c r="D71" s="522"/>
      <c r="E71" s="90"/>
      <c r="F71" s="90"/>
      <c r="G71" s="511" t="s">
        <v>133</v>
      </c>
      <c r="H71" s="505"/>
      <c r="I71" s="522"/>
      <c r="J71" s="100"/>
      <c r="K71" s="100"/>
      <c r="L71" s="532" t="s">
        <v>133</v>
      </c>
      <c r="M71" s="532" t="s">
        <v>133</v>
      </c>
      <c r="N71" s="532" t="s">
        <v>133</v>
      </c>
      <c r="O71" s="97"/>
      <c r="P71" s="97"/>
      <c r="Q71" s="532" t="s">
        <v>133</v>
      </c>
      <c r="R71" s="97"/>
      <c r="S71" s="9"/>
      <c r="T71" s="9"/>
      <c r="U71" s="9"/>
      <c r="V71" s="9"/>
      <c r="IC71" s="4"/>
      <c r="ID71" s="4"/>
      <c r="IE71" s="4"/>
      <c r="IF71" s="4"/>
    </row>
    <row r="72" spans="1:240" ht="15" customHeight="1" x14ac:dyDescent="0.25">
      <c r="A72" s="934"/>
      <c r="B72" s="941" t="s">
        <v>82</v>
      </c>
      <c r="C72" s="506"/>
      <c r="D72" s="523"/>
      <c r="E72" s="91"/>
      <c r="F72" s="91"/>
      <c r="G72" s="512"/>
      <c r="H72" s="506"/>
      <c r="I72" s="523"/>
      <c r="J72" s="101"/>
      <c r="K72" s="101"/>
      <c r="L72" s="533"/>
      <c r="M72" s="533"/>
      <c r="N72" s="533"/>
      <c r="O72" s="98"/>
      <c r="P72" s="98"/>
      <c r="Q72" s="533"/>
      <c r="R72" s="98"/>
      <c r="S72" s="9"/>
      <c r="T72" s="9"/>
      <c r="U72" s="9"/>
      <c r="V72" s="9"/>
      <c r="IC72" s="4"/>
      <c r="ID72" s="4"/>
      <c r="IE72" s="4"/>
      <c r="IF72" s="4"/>
    </row>
    <row r="73" spans="1:240" ht="17.25" customHeight="1" x14ac:dyDescent="0.25">
      <c r="A73" s="934"/>
      <c r="B73" s="941" t="s">
        <v>21</v>
      </c>
      <c r="C73" s="506"/>
      <c r="D73" s="523"/>
      <c r="E73" s="91"/>
      <c r="F73" s="91"/>
      <c r="G73" s="512"/>
      <c r="H73" s="506"/>
      <c r="I73" s="523"/>
      <c r="J73" s="101"/>
      <c r="K73" s="101"/>
      <c r="L73" s="533"/>
      <c r="M73" s="533"/>
      <c r="N73" s="533"/>
      <c r="O73" s="98"/>
      <c r="P73" s="98"/>
      <c r="Q73" s="533"/>
      <c r="R73" s="98" t="s">
        <v>3</v>
      </c>
      <c r="S73" s="9"/>
      <c r="T73" s="9"/>
      <c r="U73" s="9"/>
      <c r="V73" s="9"/>
      <c r="IC73" s="4"/>
      <c r="ID73" s="4"/>
      <c r="IE73" s="4"/>
      <c r="IF73" s="4"/>
    </row>
    <row r="74" spans="1:240" ht="19.5" customHeight="1" x14ac:dyDescent="0.25">
      <c r="A74" s="934"/>
      <c r="B74" s="941" t="s">
        <v>43</v>
      </c>
      <c r="C74" s="506"/>
      <c r="D74" s="523"/>
      <c r="E74" s="91"/>
      <c r="F74" s="91"/>
      <c r="G74" s="512"/>
      <c r="H74" s="506"/>
      <c r="I74" s="523"/>
      <c r="J74" s="101"/>
      <c r="K74" s="101"/>
      <c r="L74" s="533"/>
      <c r="M74" s="533"/>
      <c r="N74" s="533"/>
      <c r="O74" s="98"/>
      <c r="P74" s="98"/>
      <c r="Q74" s="533"/>
      <c r="R74" s="98"/>
      <c r="S74" s="9"/>
      <c r="T74" s="9"/>
      <c r="U74" s="9"/>
      <c r="V74" s="9"/>
      <c r="IC74" s="4"/>
      <c r="ID74" s="4"/>
      <c r="IE74" s="4"/>
      <c r="IF74" s="4"/>
    </row>
    <row r="75" spans="1:240" ht="3.75" customHeight="1" thickBot="1" x14ac:dyDescent="0.3">
      <c r="A75" s="944"/>
      <c r="B75" s="959"/>
      <c r="C75" s="507"/>
      <c r="D75" s="523"/>
      <c r="E75" s="91"/>
      <c r="F75" s="91"/>
      <c r="G75" s="512"/>
      <c r="H75" s="507"/>
      <c r="I75" s="523"/>
      <c r="J75" s="101"/>
      <c r="K75" s="101"/>
      <c r="L75" s="533"/>
      <c r="M75" s="533"/>
      <c r="N75" s="533"/>
      <c r="O75" s="98"/>
      <c r="P75" s="98"/>
      <c r="Q75" s="533"/>
      <c r="R75" s="98"/>
      <c r="S75" s="9"/>
      <c r="T75" s="9"/>
      <c r="U75" s="9"/>
      <c r="V75" s="9"/>
      <c r="IC75" s="4"/>
      <c r="ID75" s="4"/>
      <c r="IE75" s="4"/>
      <c r="IF75" s="4"/>
    </row>
    <row r="76" spans="1:240" ht="15" customHeight="1" x14ac:dyDescent="0.25">
      <c r="A76" s="934">
        <v>16</v>
      </c>
      <c r="B76" s="960" t="s">
        <v>83</v>
      </c>
      <c r="C76" s="505"/>
      <c r="D76" s="522"/>
      <c r="E76" s="90"/>
      <c r="F76" s="90"/>
      <c r="G76" s="579" t="s">
        <v>133</v>
      </c>
      <c r="H76" s="579" t="s">
        <v>133</v>
      </c>
      <c r="I76" s="508"/>
      <c r="J76" s="73"/>
      <c r="K76" s="579" t="s">
        <v>133</v>
      </c>
      <c r="L76" s="522"/>
      <c r="M76" s="579" t="s">
        <v>133</v>
      </c>
      <c r="N76" s="511" t="s">
        <v>133</v>
      </c>
      <c r="O76" s="100"/>
      <c r="P76" s="100"/>
      <c r="Q76" s="511" t="s">
        <v>133</v>
      </c>
      <c r="R76" s="100"/>
      <c r="S76" s="9"/>
      <c r="T76" s="9"/>
      <c r="U76" s="9"/>
      <c r="V76" s="9"/>
      <c r="IC76" s="4"/>
      <c r="ID76" s="4"/>
      <c r="IE76" s="4"/>
      <c r="IF76" s="4"/>
    </row>
    <row r="77" spans="1:240" ht="20.100000000000001" customHeight="1" x14ac:dyDescent="0.25">
      <c r="A77" s="934"/>
      <c r="B77" s="938" t="s">
        <v>94</v>
      </c>
      <c r="C77" s="506"/>
      <c r="D77" s="523"/>
      <c r="E77" s="91"/>
      <c r="F77" s="91"/>
      <c r="G77" s="580"/>
      <c r="H77" s="580"/>
      <c r="I77" s="509"/>
      <c r="J77" s="74"/>
      <c r="K77" s="580"/>
      <c r="L77" s="523"/>
      <c r="M77" s="580"/>
      <c r="N77" s="512"/>
      <c r="O77" s="101"/>
      <c r="P77" s="101"/>
      <c r="Q77" s="512"/>
      <c r="R77" s="101" t="s">
        <v>3</v>
      </c>
      <c r="S77" s="9"/>
      <c r="T77" s="9"/>
      <c r="U77" s="9"/>
      <c r="V77" s="9"/>
      <c r="IC77" s="4"/>
      <c r="ID77" s="4"/>
      <c r="IE77" s="4"/>
      <c r="IF77" s="4"/>
    </row>
    <row r="78" spans="1:240" ht="17.25" customHeight="1" x14ac:dyDescent="0.25">
      <c r="A78" s="934"/>
      <c r="B78" s="938" t="s">
        <v>27</v>
      </c>
      <c r="C78" s="506"/>
      <c r="D78" s="523"/>
      <c r="E78" s="91"/>
      <c r="F78" s="91"/>
      <c r="G78" s="580"/>
      <c r="H78" s="580"/>
      <c r="I78" s="509"/>
      <c r="J78" s="74"/>
      <c r="K78" s="580"/>
      <c r="L78" s="523"/>
      <c r="M78" s="580"/>
      <c r="N78" s="512"/>
      <c r="O78" s="101"/>
      <c r="P78" s="101"/>
      <c r="Q78" s="512"/>
      <c r="R78" s="101"/>
      <c r="S78" s="9"/>
      <c r="T78" s="9"/>
      <c r="U78" s="9"/>
      <c r="V78" s="9"/>
      <c r="IC78" s="4"/>
      <c r="ID78" s="4"/>
      <c r="IE78" s="4"/>
      <c r="IF78" s="4"/>
    </row>
    <row r="79" spans="1:240" ht="12.75" customHeight="1" x14ac:dyDescent="0.25">
      <c r="A79" s="934"/>
      <c r="B79" s="938" t="s">
        <v>92</v>
      </c>
      <c r="C79" s="506"/>
      <c r="D79" s="523"/>
      <c r="E79" s="91"/>
      <c r="F79" s="91"/>
      <c r="G79" s="580"/>
      <c r="H79" s="580"/>
      <c r="I79" s="509"/>
      <c r="J79" s="74"/>
      <c r="K79" s="580"/>
      <c r="L79" s="523"/>
      <c r="M79" s="580"/>
      <c r="N79" s="512"/>
      <c r="O79" s="101" t="s">
        <v>3</v>
      </c>
      <c r="P79" s="101"/>
      <c r="Q79" s="512"/>
      <c r="R79" s="101"/>
      <c r="S79" s="9"/>
      <c r="T79" s="9"/>
      <c r="U79" s="9"/>
      <c r="V79" s="9"/>
      <c r="IC79" s="4"/>
      <c r="ID79" s="4"/>
      <c r="IE79" s="4"/>
      <c r="IF79" s="4"/>
    </row>
    <row r="80" spans="1:240" ht="22.5" customHeight="1" thickBot="1" x14ac:dyDescent="0.3">
      <c r="A80" s="934"/>
      <c r="B80" s="939" t="s">
        <v>43</v>
      </c>
      <c r="C80" s="507"/>
      <c r="D80" s="523"/>
      <c r="E80" s="91"/>
      <c r="F80" s="91"/>
      <c r="G80" s="581"/>
      <c r="H80" s="581"/>
      <c r="I80" s="510"/>
      <c r="J80" s="75"/>
      <c r="K80" s="581"/>
      <c r="L80" s="523"/>
      <c r="M80" s="581"/>
      <c r="N80" s="525"/>
      <c r="O80" s="101"/>
      <c r="P80" s="101"/>
      <c r="Q80" s="525"/>
      <c r="R80" s="101"/>
      <c r="S80" s="9"/>
      <c r="T80" s="9"/>
      <c r="U80" s="9"/>
      <c r="V80" s="9"/>
      <c r="IC80" s="4"/>
      <c r="ID80" s="4"/>
      <c r="IE80" s="4"/>
      <c r="IF80" s="4"/>
    </row>
    <row r="81" spans="1:240" ht="31.5" customHeight="1" x14ac:dyDescent="0.25">
      <c r="A81" s="936">
        <v>17</v>
      </c>
      <c r="B81" s="940" t="s">
        <v>84</v>
      </c>
      <c r="C81" s="526"/>
      <c r="D81" s="511" t="s">
        <v>133</v>
      </c>
      <c r="E81" s="90"/>
      <c r="F81" s="90"/>
      <c r="G81" s="579" t="s">
        <v>133</v>
      </c>
      <c r="H81" s="511" t="s">
        <v>133</v>
      </c>
      <c r="I81" s="508"/>
      <c r="J81" s="73"/>
      <c r="K81" s="511" t="s">
        <v>133</v>
      </c>
      <c r="L81" s="522"/>
      <c r="M81" s="90"/>
      <c r="N81" s="511" t="s">
        <v>133</v>
      </c>
      <c r="O81" s="90"/>
      <c r="P81" s="90"/>
      <c r="Q81" s="511" t="s">
        <v>133</v>
      </c>
      <c r="R81" s="90" t="s">
        <v>3</v>
      </c>
      <c r="S81" s="9"/>
      <c r="T81" s="9"/>
      <c r="U81" s="9"/>
      <c r="V81" s="9"/>
      <c r="IC81" s="4"/>
      <c r="ID81" s="4"/>
      <c r="IE81" s="4"/>
      <c r="IF81" s="4"/>
    </row>
    <row r="82" spans="1:240" ht="9.75" customHeight="1" x14ac:dyDescent="0.25">
      <c r="A82" s="934"/>
      <c r="B82" s="941" t="s">
        <v>85</v>
      </c>
      <c r="C82" s="527"/>
      <c r="D82" s="512"/>
      <c r="E82" s="91"/>
      <c r="F82" s="91"/>
      <c r="G82" s="580"/>
      <c r="H82" s="512"/>
      <c r="I82" s="509"/>
      <c r="J82" s="74"/>
      <c r="K82" s="512"/>
      <c r="L82" s="523"/>
      <c r="M82" s="91"/>
      <c r="N82" s="512"/>
      <c r="O82" s="91"/>
      <c r="P82" s="91"/>
      <c r="Q82" s="512"/>
      <c r="R82" s="91"/>
      <c r="S82" s="9"/>
      <c r="T82" s="9"/>
      <c r="U82" s="9"/>
      <c r="V82" s="9"/>
      <c r="IC82" s="4"/>
      <c r="ID82" s="4"/>
      <c r="IE82" s="4"/>
      <c r="IF82" s="4"/>
    </row>
    <row r="83" spans="1:240" ht="14.25" customHeight="1" x14ac:dyDescent="0.25">
      <c r="A83" s="934"/>
      <c r="B83" s="941" t="s">
        <v>86</v>
      </c>
      <c r="C83" s="527"/>
      <c r="D83" s="512"/>
      <c r="E83" s="91"/>
      <c r="F83" s="91"/>
      <c r="G83" s="580"/>
      <c r="H83" s="512"/>
      <c r="I83" s="509"/>
      <c r="J83" s="74"/>
      <c r="K83" s="512"/>
      <c r="L83" s="523"/>
      <c r="M83" s="91"/>
      <c r="N83" s="512"/>
      <c r="O83" s="91"/>
      <c r="P83" s="91"/>
      <c r="Q83" s="512"/>
      <c r="R83" s="91" t="s">
        <v>3</v>
      </c>
      <c r="S83" s="9"/>
      <c r="T83" s="9"/>
      <c r="U83" s="9"/>
      <c r="V83" s="9"/>
      <c r="IC83" s="4"/>
      <c r="ID83" s="4"/>
      <c r="IE83" s="4"/>
      <c r="IF83" s="4"/>
    </row>
    <row r="84" spans="1:240" ht="11.25" customHeight="1" x14ac:dyDescent="0.25">
      <c r="A84" s="934"/>
      <c r="B84" s="941" t="s">
        <v>87</v>
      </c>
      <c r="C84" s="527"/>
      <c r="D84" s="512"/>
      <c r="E84" s="91"/>
      <c r="F84" s="91"/>
      <c r="G84" s="580"/>
      <c r="H84" s="512"/>
      <c r="I84" s="509"/>
      <c r="J84" s="74"/>
      <c r="K84" s="512"/>
      <c r="L84" s="523"/>
      <c r="M84" s="91"/>
      <c r="N84" s="512"/>
      <c r="O84" s="91"/>
      <c r="P84" s="91"/>
      <c r="Q84" s="512"/>
      <c r="R84" s="91"/>
      <c r="S84" s="9"/>
      <c r="T84" s="9"/>
      <c r="U84" s="9"/>
      <c r="V84" s="9"/>
      <c r="IC84" s="4"/>
      <c r="ID84" s="4"/>
      <c r="IE84" s="4"/>
      <c r="IF84" s="4"/>
    </row>
    <row r="85" spans="1:240" ht="20.100000000000001" customHeight="1" thickBot="1" x14ac:dyDescent="0.3">
      <c r="A85" s="934"/>
      <c r="B85" s="942" t="s">
        <v>88</v>
      </c>
      <c r="C85" s="528"/>
      <c r="D85" s="525"/>
      <c r="E85" s="91"/>
      <c r="F85" s="91"/>
      <c r="G85" s="581"/>
      <c r="H85" s="525"/>
      <c r="I85" s="510"/>
      <c r="J85" s="75"/>
      <c r="K85" s="525"/>
      <c r="L85" s="523"/>
      <c r="M85" s="91"/>
      <c r="N85" s="525"/>
      <c r="O85" s="91"/>
      <c r="P85" s="91"/>
      <c r="Q85" s="525"/>
      <c r="R85" s="91"/>
      <c r="S85" s="9"/>
      <c r="T85" s="9"/>
      <c r="U85" s="9"/>
      <c r="V85" s="9"/>
      <c r="IC85" s="4"/>
      <c r="ID85" s="4"/>
      <c r="IE85" s="4"/>
      <c r="IF85" s="4"/>
    </row>
    <row r="86" spans="1:240" s="6" customFormat="1" ht="20.100000000000001" customHeight="1" x14ac:dyDescent="0.25">
      <c r="A86" s="936">
        <v>18</v>
      </c>
      <c r="B86" s="940" t="s">
        <v>89</v>
      </c>
      <c r="C86" s="505"/>
      <c r="D86" s="522"/>
      <c r="E86" s="90"/>
      <c r="F86" s="522"/>
      <c r="G86" s="560"/>
      <c r="H86" s="522"/>
      <c r="I86" s="511" t="s">
        <v>133</v>
      </c>
      <c r="J86" s="240"/>
      <c r="K86" s="241"/>
      <c r="L86" s="534"/>
      <c r="M86" s="511" t="s">
        <v>133</v>
      </c>
      <c r="N86" s="73"/>
      <c r="O86" s="73"/>
      <c r="P86" s="73"/>
      <c r="Q86" s="511" t="s">
        <v>133</v>
      </c>
      <c r="R86" s="511" t="s">
        <v>133</v>
      </c>
    </row>
    <row r="87" spans="1:240" ht="12.75" customHeight="1" x14ac:dyDescent="0.25">
      <c r="A87" s="934"/>
      <c r="B87" s="941" t="s">
        <v>90</v>
      </c>
      <c r="C87" s="506"/>
      <c r="D87" s="523"/>
      <c r="E87" s="91"/>
      <c r="F87" s="523"/>
      <c r="G87" s="561"/>
      <c r="H87" s="523"/>
      <c r="I87" s="512"/>
      <c r="J87" s="242"/>
      <c r="K87" s="243"/>
      <c r="L87" s="535"/>
      <c r="M87" s="512"/>
      <c r="N87" s="74"/>
      <c r="O87" s="74"/>
      <c r="P87" s="74"/>
      <c r="Q87" s="512"/>
      <c r="R87" s="512"/>
      <c r="S87" s="9"/>
      <c r="T87" s="9"/>
      <c r="U87" s="9"/>
      <c r="V87" s="9"/>
      <c r="IC87" s="4"/>
      <c r="ID87" s="4"/>
      <c r="IE87" s="4"/>
      <c r="IF87" s="4"/>
    </row>
    <row r="88" spans="1:240" s="6" customFormat="1" ht="11.25" customHeight="1" x14ac:dyDescent="0.25">
      <c r="A88" s="934"/>
      <c r="B88" s="941" t="s">
        <v>91</v>
      </c>
      <c r="C88" s="506"/>
      <c r="D88" s="523"/>
      <c r="E88" s="91"/>
      <c r="F88" s="523"/>
      <c r="G88" s="561"/>
      <c r="H88" s="523"/>
      <c r="I88" s="512"/>
      <c r="J88" s="242"/>
      <c r="K88" s="243"/>
      <c r="L88" s="535"/>
      <c r="M88" s="512"/>
      <c r="N88" s="74"/>
      <c r="O88" s="74"/>
      <c r="P88" s="74"/>
      <c r="Q88" s="512"/>
      <c r="R88" s="512"/>
    </row>
    <row r="89" spans="1:240" s="6" customFormat="1" ht="17.25" customHeight="1" x14ac:dyDescent="0.25">
      <c r="A89" s="934"/>
      <c r="B89" s="941" t="s">
        <v>92</v>
      </c>
      <c r="C89" s="506"/>
      <c r="D89" s="523"/>
      <c r="E89" s="91"/>
      <c r="F89" s="523"/>
      <c r="G89" s="561"/>
      <c r="H89" s="523"/>
      <c r="I89" s="512"/>
      <c r="J89" s="242"/>
      <c r="K89" s="243"/>
      <c r="L89" s="535"/>
      <c r="M89" s="512"/>
      <c r="N89" s="74"/>
      <c r="O89" s="74"/>
      <c r="P89" s="74"/>
      <c r="Q89" s="512"/>
      <c r="R89" s="512"/>
    </row>
    <row r="90" spans="1:240" s="6" customFormat="1" ht="18.75" customHeight="1" thickBot="1" x14ac:dyDescent="0.3">
      <c r="A90" s="934"/>
      <c r="B90" s="941" t="s">
        <v>43</v>
      </c>
      <c r="C90" s="507"/>
      <c r="D90" s="523"/>
      <c r="E90" s="91"/>
      <c r="F90" s="523"/>
      <c r="G90" s="562"/>
      <c r="H90" s="523"/>
      <c r="I90" s="512"/>
      <c r="J90" s="244"/>
      <c r="K90" s="243"/>
      <c r="L90" s="536"/>
      <c r="M90" s="512"/>
      <c r="N90" s="75"/>
      <c r="O90" s="75"/>
      <c r="P90" s="75"/>
      <c r="Q90" s="512"/>
      <c r="R90" s="512"/>
    </row>
    <row r="91" spans="1:240" s="6" customFormat="1" ht="20.100000000000001" customHeight="1" x14ac:dyDescent="0.25">
      <c r="A91" s="936">
        <v>19</v>
      </c>
      <c r="B91" s="961" t="s">
        <v>95</v>
      </c>
      <c r="C91" s="526"/>
      <c r="D91" s="522"/>
      <c r="E91" s="90"/>
      <c r="F91" s="90"/>
      <c r="G91" s="560"/>
      <c r="H91" s="560"/>
      <c r="I91" s="540"/>
      <c r="J91" s="240"/>
      <c r="K91" s="90"/>
      <c r="L91" s="627" t="s">
        <v>133</v>
      </c>
      <c r="M91" s="540"/>
      <c r="N91" s="627" t="s">
        <v>133</v>
      </c>
      <c r="O91" s="540" t="s">
        <v>3</v>
      </c>
      <c r="P91" s="540"/>
      <c r="Q91" s="627" t="s">
        <v>133</v>
      </c>
      <c r="R91" s="540" t="s">
        <v>3</v>
      </c>
    </row>
    <row r="92" spans="1:240" s="6" customFormat="1" ht="13.5" customHeight="1" x14ac:dyDescent="0.25">
      <c r="A92" s="934"/>
      <c r="B92" s="962" t="s">
        <v>96</v>
      </c>
      <c r="C92" s="527"/>
      <c r="D92" s="523"/>
      <c r="E92" s="91"/>
      <c r="F92" s="91"/>
      <c r="G92" s="561"/>
      <c r="H92" s="561"/>
      <c r="I92" s="541"/>
      <c r="J92" s="242"/>
      <c r="K92" s="91"/>
      <c r="L92" s="628"/>
      <c r="M92" s="541"/>
      <c r="N92" s="628"/>
      <c r="O92" s="541"/>
      <c r="P92" s="541"/>
      <c r="Q92" s="628"/>
      <c r="R92" s="541"/>
    </row>
    <row r="93" spans="1:240" s="6" customFormat="1" ht="18" customHeight="1" x14ac:dyDescent="0.25">
      <c r="A93" s="934"/>
      <c r="B93" s="962" t="s">
        <v>27</v>
      </c>
      <c r="C93" s="527"/>
      <c r="D93" s="523"/>
      <c r="E93" s="91"/>
      <c r="F93" s="91"/>
      <c r="G93" s="561"/>
      <c r="H93" s="561"/>
      <c r="I93" s="541"/>
      <c r="J93" s="242"/>
      <c r="K93" s="91"/>
      <c r="L93" s="628"/>
      <c r="M93" s="541"/>
      <c r="N93" s="628"/>
      <c r="O93" s="541"/>
      <c r="P93" s="541"/>
      <c r="Q93" s="628"/>
      <c r="R93" s="541"/>
    </row>
    <row r="94" spans="1:240" s="6" customFormat="1" ht="15.75" customHeight="1" x14ac:dyDescent="0.25">
      <c r="A94" s="934"/>
      <c r="B94" s="962" t="s">
        <v>92</v>
      </c>
      <c r="C94" s="527"/>
      <c r="D94" s="523"/>
      <c r="E94" s="91"/>
      <c r="F94" s="91"/>
      <c r="G94" s="561"/>
      <c r="H94" s="561"/>
      <c r="I94" s="541"/>
      <c r="J94" s="242"/>
      <c r="K94" s="91"/>
      <c r="L94" s="628"/>
      <c r="M94" s="541"/>
      <c r="N94" s="628"/>
      <c r="O94" s="541"/>
      <c r="P94" s="541"/>
      <c r="Q94" s="628"/>
      <c r="R94" s="541"/>
    </row>
    <row r="95" spans="1:240" s="6" customFormat="1" ht="16.5" customHeight="1" thickBot="1" x14ac:dyDescent="0.3">
      <c r="A95" s="944"/>
      <c r="B95" s="963" t="s">
        <v>43</v>
      </c>
      <c r="C95" s="528"/>
      <c r="D95" s="524"/>
      <c r="E95" s="103"/>
      <c r="F95" s="103"/>
      <c r="G95" s="562"/>
      <c r="H95" s="562"/>
      <c r="I95" s="542"/>
      <c r="J95" s="244"/>
      <c r="K95" s="103"/>
      <c r="L95" s="629"/>
      <c r="M95" s="542"/>
      <c r="N95" s="629"/>
      <c r="O95" s="542"/>
      <c r="P95" s="542"/>
      <c r="Q95" s="629"/>
      <c r="R95" s="542"/>
    </row>
    <row r="96" spans="1:240" s="6" customFormat="1" ht="19.5" hidden="1" customHeight="1" x14ac:dyDescent="0.4">
      <c r="A96" s="964"/>
      <c r="B96" s="965"/>
      <c r="C96" s="256"/>
      <c r="D96" s="256"/>
      <c r="E96" s="257"/>
      <c r="F96" s="257"/>
      <c r="G96" s="258"/>
      <c r="H96" s="259"/>
      <c r="I96" s="256"/>
      <c r="J96" s="256"/>
      <c r="K96" s="256"/>
      <c r="L96" s="259"/>
      <c r="M96" s="260"/>
      <c r="N96" s="261"/>
      <c r="O96" s="261"/>
      <c r="P96" s="261"/>
      <c r="Q96" s="261"/>
      <c r="R96" s="260"/>
    </row>
    <row r="97" spans="1:240" s="6" customFormat="1" ht="20.100000000000001" customHeight="1" x14ac:dyDescent="0.3">
      <c r="A97" s="966">
        <v>20</v>
      </c>
      <c r="B97" s="932" t="s">
        <v>102</v>
      </c>
      <c r="C97" s="506"/>
      <c r="D97" s="523"/>
      <c r="E97" s="91"/>
      <c r="F97" s="91"/>
      <c r="G97" s="91"/>
      <c r="H97" s="512" t="s">
        <v>133</v>
      </c>
      <c r="I97" s="523"/>
      <c r="J97" s="91"/>
      <c r="K97" s="91"/>
      <c r="L97" s="523"/>
      <c r="M97" s="91"/>
      <c r="N97" s="512" t="s">
        <v>133</v>
      </c>
      <c r="O97" s="91"/>
      <c r="P97" s="91"/>
      <c r="Q97" s="512" t="s">
        <v>133</v>
      </c>
      <c r="R97" s="91"/>
    </row>
    <row r="98" spans="1:240" s="6" customFormat="1" ht="17.25" customHeight="1" x14ac:dyDescent="0.3">
      <c r="A98" s="947"/>
      <c r="B98" s="932" t="s">
        <v>103</v>
      </c>
      <c r="C98" s="506"/>
      <c r="D98" s="523"/>
      <c r="E98" s="91"/>
      <c r="F98" s="91"/>
      <c r="G98" s="91"/>
      <c r="H98" s="512"/>
      <c r="I98" s="523"/>
      <c r="J98" s="91"/>
      <c r="K98" s="91"/>
      <c r="L98" s="523"/>
      <c r="M98" s="91"/>
      <c r="N98" s="512"/>
      <c r="O98" s="91"/>
      <c r="P98" s="91"/>
      <c r="Q98" s="512"/>
      <c r="R98" s="91"/>
    </row>
    <row r="99" spans="1:240" s="6" customFormat="1" ht="15" customHeight="1" x14ac:dyDescent="0.3">
      <c r="A99" s="947"/>
      <c r="B99" s="932" t="s">
        <v>104</v>
      </c>
      <c r="C99" s="506"/>
      <c r="D99" s="523"/>
      <c r="E99" s="91"/>
      <c r="F99" s="91"/>
      <c r="G99" s="91"/>
      <c r="H99" s="512"/>
      <c r="I99" s="523"/>
      <c r="J99" s="91"/>
      <c r="K99" s="91"/>
      <c r="L99" s="523"/>
      <c r="M99" s="91"/>
      <c r="N99" s="512"/>
      <c r="O99" s="91"/>
      <c r="P99" s="91"/>
      <c r="Q99" s="512"/>
      <c r="R99" s="91" t="s">
        <v>3</v>
      </c>
    </row>
    <row r="100" spans="1:240" s="6" customFormat="1" ht="19.5" customHeight="1" x14ac:dyDescent="0.3">
      <c r="A100" s="947"/>
      <c r="B100" s="932" t="s">
        <v>43</v>
      </c>
      <c r="C100" s="506"/>
      <c r="D100" s="523"/>
      <c r="E100" s="91"/>
      <c r="F100" s="91"/>
      <c r="G100" s="91"/>
      <c r="H100" s="512"/>
      <c r="I100" s="523"/>
      <c r="J100" s="91"/>
      <c r="K100" s="91"/>
      <c r="L100" s="523"/>
      <c r="M100" s="91"/>
      <c r="N100" s="512"/>
      <c r="O100" s="91"/>
      <c r="P100" s="91"/>
      <c r="Q100" s="512"/>
      <c r="R100" s="91"/>
    </row>
    <row r="101" spans="1:240" s="6" customFormat="1" ht="3" customHeight="1" thickBot="1" x14ac:dyDescent="0.3">
      <c r="A101" s="21"/>
      <c r="B101" s="245"/>
      <c r="C101" s="507"/>
      <c r="D101" s="523"/>
      <c r="E101" s="92"/>
      <c r="F101" s="92"/>
      <c r="G101" s="92"/>
      <c r="H101" s="512"/>
      <c r="I101" s="523"/>
      <c r="J101" s="92"/>
      <c r="K101" s="92"/>
      <c r="L101" s="523"/>
      <c r="M101" s="92"/>
      <c r="N101" s="512"/>
      <c r="O101" s="92"/>
      <c r="P101" s="92"/>
      <c r="Q101" s="512"/>
      <c r="R101" s="92"/>
    </row>
    <row r="102" spans="1:240" s="6" customFormat="1" ht="13.5" hidden="1" customHeight="1" x14ac:dyDescent="0.45">
      <c r="A102" s="20"/>
      <c r="B102" s="246"/>
      <c r="C102" s="52"/>
      <c r="D102" s="24"/>
      <c r="E102" s="24"/>
      <c r="F102" s="24"/>
      <c r="G102" s="24"/>
      <c r="H102" s="24"/>
      <c r="I102" s="24"/>
      <c r="J102" s="262"/>
      <c r="K102" s="262"/>
      <c r="L102" s="28"/>
      <c r="M102" s="26"/>
      <c r="N102" s="26"/>
      <c r="O102" s="26"/>
      <c r="P102" s="26"/>
      <c r="Q102" s="26"/>
      <c r="R102" s="26"/>
    </row>
    <row r="103" spans="1:240" s="6" customFormat="1" ht="20.100000000000001" customHeight="1" x14ac:dyDescent="0.25">
      <c r="A103" s="4"/>
      <c r="B103" s="12"/>
      <c r="C103" s="12"/>
      <c r="D103" s="4"/>
      <c r="E103" s="4"/>
      <c r="F103" s="4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240" s="6" customFormat="1" ht="6" hidden="1" customHeight="1" x14ac:dyDescent="0.25">
      <c r="A104" s="4"/>
      <c r="B104" s="12"/>
      <c r="C104" s="12"/>
      <c r="D104" s="4"/>
      <c r="E104" s="4"/>
      <c r="F104" s="4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240" s="7" customFormat="1" ht="3" customHeight="1" thickBot="1" x14ac:dyDescent="0.3">
      <c r="A105" s="4"/>
      <c r="B105" s="12"/>
      <c r="C105" s="12"/>
      <c r="D105" s="4"/>
      <c r="E105" s="4"/>
      <c r="F105" s="4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</row>
    <row r="106" spans="1:240" ht="19.5" customHeight="1" x14ac:dyDescent="0.25">
      <c r="S106" s="9"/>
      <c r="T106" s="9"/>
      <c r="U106" s="9"/>
      <c r="V106" s="9"/>
      <c r="IC106" s="4"/>
      <c r="ID106" s="4"/>
      <c r="IE106" s="4"/>
      <c r="IF106" s="4"/>
    </row>
    <row r="107" spans="1:240" ht="20.100000000000001" customHeight="1" x14ac:dyDescent="0.25">
      <c r="S107" s="9"/>
      <c r="T107" s="9"/>
      <c r="U107" s="9"/>
      <c r="V107" s="9"/>
      <c r="IC107" s="4"/>
      <c r="ID107" s="4"/>
      <c r="IE107" s="4"/>
      <c r="IF107" s="4"/>
    </row>
    <row r="108" spans="1:240" ht="20.100000000000001" customHeight="1" x14ac:dyDescent="0.25">
      <c r="S108" s="9"/>
      <c r="T108" s="9"/>
      <c r="U108" s="9"/>
      <c r="V108" s="9"/>
      <c r="IC108" s="4"/>
      <c r="ID108" s="4"/>
      <c r="IE108" s="4"/>
      <c r="IF108" s="4"/>
    </row>
    <row r="109" spans="1:240" ht="15.75" customHeight="1" x14ac:dyDescent="0.25">
      <c r="S109" s="9"/>
      <c r="T109" s="9"/>
      <c r="U109" s="9"/>
      <c r="V109" s="9"/>
      <c r="IC109" s="4"/>
      <c r="ID109" s="4"/>
      <c r="IE109" s="4"/>
      <c r="IF109" s="4"/>
    </row>
    <row r="110" spans="1:240" ht="19.5" hidden="1" customHeight="1" x14ac:dyDescent="0.25"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</row>
    <row r="111" spans="1:240" ht="19.5" customHeight="1" x14ac:dyDescent="0.25">
      <c r="S111" s="4" t="s">
        <v>3</v>
      </c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</row>
    <row r="112" spans="1:240" ht="18" customHeight="1" x14ac:dyDescent="0.25"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</row>
    <row r="113" spans="19:240" ht="20.100000000000001" customHeight="1" x14ac:dyDescent="0.25"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</row>
    <row r="114" spans="19:240" ht="20.100000000000001" customHeight="1" x14ac:dyDescent="0.25"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</row>
    <row r="115" spans="19:240" ht="20.100000000000001" customHeight="1" x14ac:dyDescent="0.25"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</row>
    <row r="116" spans="19:240" ht="1.5" customHeight="1" x14ac:dyDescent="0.25"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</row>
    <row r="117" spans="19:240" ht="20.100000000000001" customHeight="1" x14ac:dyDescent="0.25"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</row>
    <row r="118" spans="19:240" ht="20.100000000000001" customHeight="1" x14ac:dyDescent="0.25"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</row>
    <row r="119" spans="19:240" ht="20.100000000000001" customHeight="1" x14ac:dyDescent="0.25"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</row>
    <row r="120" spans="19:240" ht="20.100000000000001" customHeight="1" x14ac:dyDescent="0.25"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</row>
    <row r="121" spans="19:240" ht="20.100000000000001" customHeight="1" x14ac:dyDescent="0.25"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</row>
    <row r="122" spans="19:240" ht="1.5" customHeight="1" x14ac:dyDescent="0.25"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</row>
    <row r="123" spans="19:240" ht="20.100000000000001" customHeight="1" x14ac:dyDescent="0.25"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</row>
    <row r="124" spans="19:240" ht="20.100000000000001" customHeight="1" x14ac:dyDescent="0.25"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</row>
    <row r="125" spans="19:240" ht="20.100000000000001" customHeight="1" x14ac:dyDescent="0.25"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</row>
    <row r="126" spans="19:240" ht="15.75" customHeight="1" x14ac:dyDescent="0.25"/>
    <row r="127" spans="19:240" ht="17.25" customHeight="1" x14ac:dyDescent="0.25"/>
    <row r="128" spans="19:240" ht="15" customHeight="1" x14ac:dyDescent="0.25">
      <c r="S128" s="9"/>
      <c r="T128" s="9"/>
      <c r="U128" s="9"/>
      <c r="V128" s="9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</row>
    <row r="129" spans="19:240" ht="15" customHeight="1" x14ac:dyDescent="0.25">
      <c r="S129" s="9"/>
      <c r="T129" s="9"/>
      <c r="U129" s="9"/>
      <c r="V129" s="9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</row>
    <row r="130" spans="19:240" ht="15" customHeight="1" x14ac:dyDescent="0.25">
      <c r="S130" s="9"/>
      <c r="T130" s="9"/>
      <c r="U130" s="9"/>
      <c r="V130" s="9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</row>
    <row r="131" spans="19:240" ht="15" customHeight="1" x14ac:dyDescent="0.25"/>
    <row r="132" spans="19:240" ht="15.75" customHeight="1" x14ac:dyDescent="0.25"/>
  </sheetData>
  <mergeCells count="212">
    <mergeCell ref="C97:C101"/>
    <mergeCell ref="D97:D101"/>
    <mergeCell ref="H97:H101"/>
    <mergeCell ref="I97:I101"/>
    <mergeCell ref="L97:L101"/>
    <mergeCell ref="N97:N101"/>
    <mergeCell ref="Q97:Q101"/>
    <mergeCell ref="M91:M95"/>
    <mergeCell ref="N91:N95"/>
    <mergeCell ref="O91:O95"/>
    <mergeCell ref="P91:P95"/>
    <mergeCell ref="Q91:Q95"/>
    <mergeCell ref="R91:R95"/>
    <mergeCell ref="C91:C95"/>
    <mergeCell ref="D91:D95"/>
    <mergeCell ref="G91:G95"/>
    <mergeCell ref="H91:H95"/>
    <mergeCell ref="I91:I95"/>
    <mergeCell ref="L91:L95"/>
    <mergeCell ref="C86:C90"/>
    <mergeCell ref="D86:D90"/>
    <mergeCell ref="F86:F90"/>
    <mergeCell ref="G86:G90"/>
    <mergeCell ref="H86:H90"/>
    <mergeCell ref="I86:I90"/>
    <mergeCell ref="L86:L90"/>
    <mergeCell ref="M86:M90"/>
    <mergeCell ref="Q86:Q90"/>
    <mergeCell ref="R86:R90"/>
    <mergeCell ref="C81:C85"/>
    <mergeCell ref="D81:D85"/>
    <mergeCell ref="G81:G85"/>
    <mergeCell ref="H81:H85"/>
    <mergeCell ref="I81:I85"/>
    <mergeCell ref="K81:K85"/>
    <mergeCell ref="L81:L85"/>
    <mergeCell ref="N81:N85"/>
    <mergeCell ref="Q81:Q85"/>
    <mergeCell ref="Q71:Q75"/>
    <mergeCell ref="C76:C80"/>
    <mergeCell ref="D76:D80"/>
    <mergeCell ref="G76:G80"/>
    <mergeCell ref="H76:H80"/>
    <mergeCell ref="I76:I80"/>
    <mergeCell ref="K76:K80"/>
    <mergeCell ref="L76:L80"/>
    <mergeCell ref="M76:M80"/>
    <mergeCell ref="N76:N80"/>
    <mergeCell ref="Q76:Q80"/>
    <mergeCell ref="C71:C75"/>
    <mergeCell ref="D71:D75"/>
    <mergeCell ref="G71:G75"/>
    <mergeCell ref="H71:H75"/>
    <mergeCell ref="I71:I75"/>
    <mergeCell ref="L71:L75"/>
    <mergeCell ref="M71:M75"/>
    <mergeCell ref="N71:N75"/>
    <mergeCell ref="K66:K70"/>
    <mergeCell ref="L66:L70"/>
    <mergeCell ref="M66:M70"/>
    <mergeCell ref="Q61:Q65"/>
    <mergeCell ref="C66:C70"/>
    <mergeCell ref="D66:D70"/>
    <mergeCell ref="E66:E70"/>
    <mergeCell ref="F66:F70"/>
    <mergeCell ref="G66:G70"/>
    <mergeCell ref="H66:H70"/>
    <mergeCell ref="I66:I70"/>
    <mergeCell ref="J66:J70"/>
    <mergeCell ref="R66:R70"/>
    <mergeCell ref="O66:O70"/>
    <mergeCell ref="P66:P70"/>
    <mergeCell ref="Q66:Q70"/>
    <mergeCell ref="C61:C65"/>
    <mergeCell ref="D61:D65"/>
    <mergeCell ref="G61:G65"/>
    <mergeCell ref="H61:H65"/>
    <mergeCell ref="I61:I65"/>
    <mergeCell ref="K61:K65"/>
    <mergeCell ref="L61:L65"/>
    <mergeCell ref="N61:N65"/>
    <mergeCell ref="J56:J60"/>
    <mergeCell ref="K56:K60"/>
    <mergeCell ref="L56:L60"/>
    <mergeCell ref="N56:N60"/>
    <mergeCell ref="C56:C60"/>
    <mergeCell ref="D56:D60"/>
    <mergeCell ref="E56:E60"/>
    <mergeCell ref="F56:F60"/>
    <mergeCell ref="G56:G60"/>
    <mergeCell ref="H56:H60"/>
    <mergeCell ref="I56:I60"/>
    <mergeCell ref="Q56:Q60"/>
    <mergeCell ref="O56:O60"/>
    <mergeCell ref="P56:P60"/>
    <mergeCell ref="C50:C55"/>
    <mergeCell ref="D50:D55"/>
    <mergeCell ref="G50:G55"/>
    <mergeCell ref="H50:H55"/>
    <mergeCell ref="I50:I55"/>
    <mergeCell ref="L50:L55"/>
    <mergeCell ref="M50:M54"/>
    <mergeCell ref="N50:N54"/>
    <mergeCell ref="Q50:Q54"/>
    <mergeCell ref="Q40:Q44"/>
    <mergeCell ref="R40:R44"/>
    <mergeCell ref="C45:C49"/>
    <mergeCell ref="D45:D49"/>
    <mergeCell ref="G45:G49"/>
    <mergeCell ref="H45:H49"/>
    <mergeCell ref="I45:I49"/>
    <mergeCell ref="K45:K49"/>
    <mergeCell ref="L45:L49"/>
    <mergeCell ref="Q45:Q49"/>
    <mergeCell ref="C40:C44"/>
    <mergeCell ref="D40:D44"/>
    <mergeCell ref="F40:F44"/>
    <mergeCell ref="G40:G44"/>
    <mergeCell ref="H40:H44"/>
    <mergeCell ref="I40:I44"/>
    <mergeCell ref="L40:L44"/>
    <mergeCell ref="M40:M44"/>
    <mergeCell ref="N40:N44"/>
    <mergeCell ref="Q32:Q35"/>
    <mergeCell ref="C36:C39"/>
    <mergeCell ref="D36:D39"/>
    <mergeCell ref="G36:G39"/>
    <mergeCell ref="H36:H39"/>
    <mergeCell ref="I36:I39"/>
    <mergeCell ref="K36:K39"/>
    <mergeCell ref="L36:L39"/>
    <mergeCell ref="Q36:Q39"/>
    <mergeCell ref="C32:C35"/>
    <mergeCell ref="D32:D35"/>
    <mergeCell ref="G32:G35"/>
    <mergeCell ref="H32:H35"/>
    <mergeCell ref="I32:I35"/>
    <mergeCell ref="K32:K35"/>
    <mergeCell ref="L32:L35"/>
    <mergeCell ref="M32:M35"/>
    <mergeCell ref="N32:N35"/>
    <mergeCell ref="C28:C31"/>
    <mergeCell ref="D28:D31"/>
    <mergeCell ref="G28:G31"/>
    <mergeCell ref="H28:H31"/>
    <mergeCell ref="I28:I31"/>
    <mergeCell ref="L28:L31"/>
    <mergeCell ref="M28:M31"/>
    <mergeCell ref="Q28:Q31"/>
    <mergeCell ref="C24:C27"/>
    <mergeCell ref="D24:D27"/>
    <mergeCell ref="G24:G27"/>
    <mergeCell ref="H24:H27"/>
    <mergeCell ref="I24:I27"/>
    <mergeCell ref="L24:L27"/>
    <mergeCell ref="N24:N27"/>
    <mergeCell ref="Q24:Q27"/>
    <mergeCell ref="C20:C23"/>
    <mergeCell ref="D20:D23"/>
    <mergeCell ref="G20:G23"/>
    <mergeCell ref="H20:H23"/>
    <mergeCell ref="I20:I23"/>
    <mergeCell ref="L20:L23"/>
    <mergeCell ref="N20:N23"/>
    <mergeCell ref="Q20:Q23"/>
    <mergeCell ref="P12:P15"/>
    <mergeCell ref="Q12:Q15"/>
    <mergeCell ref="R12:R15"/>
    <mergeCell ref="C16:C19"/>
    <mergeCell ref="D16:D19"/>
    <mergeCell ref="E16:E19"/>
    <mergeCell ref="G16:G19"/>
    <mergeCell ref="H16:H19"/>
    <mergeCell ref="I16:I19"/>
    <mergeCell ref="J12:J15"/>
    <mergeCell ref="K12:K15"/>
    <mergeCell ref="L12:L15"/>
    <mergeCell ref="M12:M15"/>
    <mergeCell ref="N12:N15"/>
    <mergeCell ref="O12:O15"/>
    <mergeCell ref="J16:J19"/>
    <mergeCell ref="K16:K19"/>
    <mergeCell ref="L16:L19"/>
    <mergeCell ref="Q16:Q19"/>
    <mergeCell ref="C12:C15"/>
    <mergeCell ref="D12:D15"/>
    <mergeCell ref="E12:E15"/>
    <mergeCell ref="F12:F15"/>
    <mergeCell ref="G12:G15"/>
    <mergeCell ref="H12:H15"/>
    <mergeCell ref="I12:I15"/>
    <mergeCell ref="K8:K11"/>
    <mergeCell ref="L8:L11"/>
    <mergeCell ref="E8:E11"/>
    <mergeCell ref="F8:F11"/>
    <mergeCell ref="G8:G11"/>
    <mergeCell ref="H8:H11"/>
    <mergeCell ref="I8:I11"/>
    <mergeCell ref="J8:J11"/>
    <mergeCell ref="A1:B1"/>
    <mergeCell ref="A6:A7"/>
    <mergeCell ref="B6:B7"/>
    <mergeCell ref="C6:C7"/>
    <mergeCell ref="C8:C11"/>
    <mergeCell ref="D8:D11"/>
    <mergeCell ref="Q8:Q11"/>
    <mergeCell ref="R8:R11"/>
    <mergeCell ref="M8:M11"/>
    <mergeCell ref="N8:N11"/>
    <mergeCell ref="O8:O11"/>
    <mergeCell ref="P8:P11"/>
    <mergeCell ref="Q1:R1"/>
  </mergeCells>
  <pageMargins left="0.7" right="0.7" top="0.75" bottom="0.75" header="0.3" footer="0.3"/>
  <pageSetup scale="2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148"/>
  <sheetViews>
    <sheetView view="pageBreakPreview" topLeftCell="A95" zoomScale="50" zoomScaleNormal="46" zoomScaleSheetLayoutView="50" workbookViewId="0">
      <selection activeCell="B156" sqref="B156"/>
    </sheetView>
  </sheetViews>
  <sheetFormatPr defaultColWidth="9.140625" defaultRowHeight="15" x14ac:dyDescent="0.25"/>
  <cols>
    <col min="1" max="1" width="10" style="4" customWidth="1"/>
    <col min="2" max="2" width="103.85546875" style="12" customWidth="1"/>
    <col min="3" max="3" width="27" style="330" customWidth="1"/>
    <col min="4" max="4" width="52.42578125" style="4" customWidth="1"/>
    <col min="5" max="5" width="24.7109375" style="8" customWidth="1"/>
    <col min="6" max="6" width="14.28515625" style="8" customWidth="1"/>
    <col min="7" max="7" width="15.7109375" style="8" customWidth="1"/>
    <col min="8" max="8" width="20.85546875" style="9" customWidth="1"/>
    <col min="9" max="225" width="9.140625" style="9"/>
    <col min="226" max="16384" width="9.140625" style="4"/>
  </cols>
  <sheetData>
    <row r="1" spans="1:225" s="1" customFormat="1" ht="42.75" customHeight="1" x14ac:dyDescent="0.4">
      <c r="A1" s="968" t="s">
        <v>35</v>
      </c>
      <c r="B1" s="969"/>
      <c r="C1" s="263"/>
      <c r="D1" s="967" t="s">
        <v>504</v>
      </c>
      <c r="E1" s="967"/>
      <c r="F1" s="2"/>
      <c r="G1" s="11"/>
    </row>
    <row r="2" spans="1:225" s="1" customFormat="1" ht="42.75" customHeight="1" x14ac:dyDescent="0.25">
      <c r="B2" s="630"/>
      <c r="C2" s="630"/>
      <c r="D2" s="630"/>
      <c r="E2" s="630"/>
      <c r="F2" s="2"/>
      <c r="G2" s="2"/>
    </row>
    <row r="3" spans="1:225" s="1" customFormat="1" ht="42.75" customHeight="1" x14ac:dyDescent="0.25">
      <c r="B3" s="630"/>
      <c r="C3" s="630"/>
      <c r="D3" s="630"/>
      <c r="E3" s="630"/>
      <c r="F3" s="2"/>
      <c r="G3" s="2" t="s">
        <v>3</v>
      </c>
    </row>
    <row r="4" spans="1:225" s="1" customFormat="1" ht="42.75" customHeight="1" x14ac:dyDescent="0.25">
      <c r="B4" s="15"/>
      <c r="C4" s="264"/>
      <c r="E4" s="2"/>
      <c r="F4" s="2"/>
      <c r="G4" s="2"/>
    </row>
    <row r="5" spans="1:225" s="1" customFormat="1" ht="42.75" customHeight="1" x14ac:dyDescent="0.25">
      <c r="B5" s="15"/>
      <c r="C5" s="264"/>
      <c r="E5" s="2"/>
      <c r="F5" s="2"/>
      <c r="G5" s="2"/>
    </row>
    <row r="6" spans="1:225" s="1" customFormat="1" ht="27.75" customHeight="1" thickBot="1" x14ac:dyDescent="0.3">
      <c r="B6" s="16"/>
      <c r="C6" s="265"/>
      <c r="E6" s="2"/>
      <c r="F6" s="2"/>
      <c r="G6" s="2"/>
    </row>
    <row r="7" spans="1:225" s="3" customFormat="1" ht="38.25" customHeight="1" thickBot="1" x14ac:dyDescent="0.3">
      <c r="A7" s="631" t="s">
        <v>0</v>
      </c>
      <c r="B7" s="633" t="s">
        <v>5</v>
      </c>
      <c r="C7" s="635"/>
      <c r="D7" s="266" t="s">
        <v>244</v>
      </c>
      <c r="E7" s="637"/>
    </row>
    <row r="8" spans="1:225" s="14" customFormat="1" ht="125.25" customHeight="1" thickBot="1" x14ac:dyDescent="0.25">
      <c r="A8" s="632"/>
      <c r="B8" s="634"/>
      <c r="C8" s="636"/>
      <c r="D8" s="267" t="s">
        <v>245</v>
      </c>
      <c r="E8" s="638"/>
      <c r="F8" s="13" t="s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</row>
    <row r="9" spans="1:225" ht="24" customHeight="1" x14ac:dyDescent="0.25">
      <c r="A9" s="268">
        <v>1</v>
      </c>
      <c r="B9" s="269" t="s">
        <v>105</v>
      </c>
      <c r="C9" s="545"/>
      <c r="D9" s="551" t="s">
        <v>133</v>
      </c>
      <c r="E9" s="529"/>
      <c r="F9" s="9"/>
      <c r="G9" s="9"/>
      <c r="HN9" s="4"/>
      <c r="HO9" s="4"/>
      <c r="HP9" s="4"/>
      <c r="HQ9" s="4"/>
    </row>
    <row r="10" spans="1:225" ht="24" customHeight="1" x14ac:dyDescent="0.25">
      <c r="A10" s="270"/>
      <c r="B10" s="271" t="s">
        <v>1</v>
      </c>
      <c r="C10" s="546"/>
      <c r="D10" s="552"/>
      <c r="E10" s="530"/>
      <c r="F10" s="9"/>
      <c r="G10" s="9"/>
      <c r="HN10" s="4"/>
      <c r="HO10" s="4"/>
      <c r="HP10" s="4"/>
      <c r="HQ10" s="4"/>
    </row>
    <row r="11" spans="1:225" ht="24" customHeight="1" x14ac:dyDescent="0.25">
      <c r="A11" s="270"/>
      <c r="B11" s="271" t="s">
        <v>46</v>
      </c>
      <c r="C11" s="546"/>
      <c r="D11" s="552"/>
      <c r="E11" s="530"/>
      <c r="F11" s="9"/>
      <c r="G11" s="9"/>
      <c r="HN11" s="4"/>
      <c r="HO11" s="4"/>
      <c r="HP11" s="4"/>
      <c r="HQ11" s="4"/>
    </row>
    <row r="12" spans="1:225" ht="24" customHeight="1" x14ac:dyDescent="0.25">
      <c r="A12" s="270"/>
      <c r="B12" s="271" t="s">
        <v>47</v>
      </c>
      <c r="C12" s="546"/>
      <c r="D12" s="552"/>
      <c r="E12" s="530"/>
      <c r="F12" s="9"/>
      <c r="G12" s="9"/>
      <c r="HN12" s="4"/>
      <c r="HO12" s="4"/>
      <c r="HP12" s="4"/>
      <c r="HQ12" s="4"/>
    </row>
    <row r="13" spans="1:225" ht="24" customHeight="1" thickBot="1" x14ac:dyDescent="0.3">
      <c r="A13" s="270"/>
      <c r="B13" s="271"/>
      <c r="C13" s="547"/>
      <c r="D13" s="553"/>
      <c r="E13" s="531"/>
      <c r="F13" s="9"/>
      <c r="G13" s="9"/>
      <c r="HN13" s="4"/>
      <c r="HO13" s="4"/>
      <c r="HP13" s="4"/>
      <c r="HQ13" s="4"/>
    </row>
    <row r="14" spans="1:225" ht="24" customHeight="1" x14ac:dyDescent="0.35">
      <c r="A14" s="272">
        <v>2</v>
      </c>
      <c r="B14" s="273" t="s">
        <v>48</v>
      </c>
      <c r="C14" s="576"/>
      <c r="D14" s="551" t="s">
        <v>133</v>
      </c>
      <c r="E14" s="529"/>
      <c r="F14" s="9"/>
      <c r="G14" s="9"/>
      <c r="HN14" s="4"/>
      <c r="HO14" s="4"/>
      <c r="HP14" s="4"/>
      <c r="HQ14" s="4"/>
    </row>
    <row r="15" spans="1:225" ht="24" customHeight="1" x14ac:dyDescent="0.25">
      <c r="A15" s="274"/>
      <c r="B15" s="275" t="s">
        <v>2</v>
      </c>
      <c r="C15" s="577"/>
      <c r="D15" s="552"/>
      <c r="E15" s="530"/>
      <c r="F15" s="9"/>
      <c r="G15" s="9"/>
      <c r="HN15" s="4"/>
      <c r="HO15" s="4"/>
      <c r="HP15" s="4"/>
      <c r="HQ15" s="4"/>
    </row>
    <row r="16" spans="1:225" ht="24" customHeight="1" x14ac:dyDescent="0.25">
      <c r="A16" s="274"/>
      <c r="B16" s="275" t="s">
        <v>50</v>
      </c>
      <c r="C16" s="577"/>
      <c r="D16" s="552"/>
      <c r="E16" s="530"/>
      <c r="F16" s="9"/>
      <c r="G16" s="9"/>
      <c r="HN16" s="4"/>
      <c r="HO16" s="4"/>
      <c r="HP16" s="4"/>
      <c r="HQ16" s="4"/>
    </row>
    <row r="17" spans="1:225" ht="24" customHeight="1" x14ac:dyDescent="0.25">
      <c r="A17" s="274"/>
      <c r="B17" s="275" t="s">
        <v>49</v>
      </c>
      <c r="C17" s="577"/>
      <c r="D17" s="552"/>
      <c r="E17" s="530"/>
      <c r="F17" s="9"/>
      <c r="G17" s="9"/>
      <c r="HN17" s="4"/>
      <c r="HO17" s="4"/>
      <c r="HP17" s="4"/>
      <c r="HQ17" s="4"/>
    </row>
    <row r="18" spans="1:225" ht="24" customHeight="1" thickBot="1" x14ac:dyDescent="0.3">
      <c r="A18" s="276"/>
      <c r="B18" s="277"/>
      <c r="C18" s="578"/>
      <c r="D18" s="553"/>
      <c r="E18" s="531"/>
      <c r="F18" s="9"/>
      <c r="G18" s="9"/>
      <c r="HN18" s="4"/>
      <c r="HO18" s="4"/>
      <c r="HP18" s="4"/>
      <c r="HQ18" s="4"/>
    </row>
    <row r="19" spans="1:225" ht="24" customHeight="1" x14ac:dyDescent="0.25">
      <c r="A19" s="274">
        <v>3</v>
      </c>
      <c r="B19" s="278" t="s">
        <v>81</v>
      </c>
      <c r="C19" s="545"/>
      <c r="D19" s="551" t="s">
        <v>133</v>
      </c>
      <c r="E19" s="529"/>
      <c r="F19" s="9"/>
      <c r="G19" s="9"/>
      <c r="HN19" s="4"/>
      <c r="HO19" s="4"/>
      <c r="HP19" s="4"/>
      <c r="HQ19" s="4"/>
    </row>
    <row r="20" spans="1:225" ht="24" customHeight="1" x14ac:dyDescent="0.25">
      <c r="A20" s="274"/>
      <c r="B20" s="278" t="s">
        <v>246</v>
      </c>
      <c r="C20" s="546"/>
      <c r="D20" s="552"/>
      <c r="E20" s="530"/>
      <c r="F20" s="9"/>
      <c r="G20" s="9"/>
      <c r="HN20" s="4"/>
      <c r="HO20" s="4"/>
      <c r="HP20" s="4"/>
      <c r="HQ20" s="4"/>
    </row>
    <row r="21" spans="1:225" ht="24" customHeight="1" x14ac:dyDescent="0.25">
      <c r="A21" s="274"/>
      <c r="B21" s="278" t="s">
        <v>202</v>
      </c>
      <c r="C21" s="546"/>
      <c r="D21" s="552"/>
      <c r="E21" s="530"/>
      <c r="F21" s="9"/>
      <c r="G21" s="9"/>
      <c r="HN21" s="4"/>
      <c r="HO21" s="4"/>
      <c r="HP21" s="4"/>
      <c r="HQ21" s="4"/>
    </row>
    <row r="22" spans="1:225" ht="24" customHeight="1" x14ac:dyDescent="0.25">
      <c r="A22" s="274"/>
      <c r="B22" s="279" t="s">
        <v>43</v>
      </c>
      <c r="C22" s="546"/>
      <c r="D22" s="552"/>
      <c r="E22" s="530"/>
      <c r="F22" s="9"/>
      <c r="G22" s="9"/>
      <c r="HN22" s="4"/>
      <c r="HO22" s="4"/>
      <c r="HP22" s="4"/>
      <c r="HQ22" s="4"/>
    </row>
    <row r="23" spans="1:225" ht="24" customHeight="1" thickBot="1" x14ac:dyDescent="0.3">
      <c r="A23" s="274"/>
      <c r="B23" s="281"/>
      <c r="C23" s="497"/>
      <c r="D23" s="496"/>
      <c r="E23" s="498"/>
      <c r="F23" s="9"/>
      <c r="G23" s="9"/>
      <c r="HN23" s="4"/>
      <c r="HO23" s="4"/>
      <c r="HP23" s="4"/>
      <c r="HQ23" s="4"/>
    </row>
    <row r="24" spans="1:225" ht="24" customHeight="1" x14ac:dyDescent="0.25">
      <c r="A24" s="272">
        <v>4</v>
      </c>
      <c r="B24" s="280" t="s">
        <v>247</v>
      </c>
      <c r="C24" s="545"/>
      <c r="D24" s="551" t="s">
        <v>133</v>
      </c>
      <c r="E24" s="529"/>
      <c r="F24" s="9"/>
      <c r="G24" s="9"/>
      <c r="HN24" s="4"/>
      <c r="HO24" s="4"/>
      <c r="HP24" s="4"/>
      <c r="HQ24" s="4"/>
    </row>
    <row r="25" spans="1:225" ht="24" customHeight="1" x14ac:dyDescent="0.25">
      <c r="A25" s="274"/>
      <c r="B25" s="281" t="s">
        <v>191</v>
      </c>
      <c r="C25" s="546"/>
      <c r="D25" s="552"/>
      <c r="E25" s="530"/>
      <c r="F25" s="9"/>
      <c r="G25" s="9"/>
      <c r="HN25" s="4"/>
      <c r="HO25" s="4"/>
      <c r="HP25" s="4"/>
      <c r="HQ25" s="4"/>
    </row>
    <row r="26" spans="1:225" ht="24" customHeight="1" x14ac:dyDescent="0.25">
      <c r="A26" s="274"/>
      <c r="B26" s="281" t="s">
        <v>248</v>
      </c>
      <c r="C26" s="546"/>
      <c r="D26" s="552"/>
      <c r="E26" s="530"/>
      <c r="F26" s="9"/>
      <c r="G26" s="9"/>
      <c r="HN26" s="4"/>
      <c r="HO26" s="4"/>
      <c r="HP26" s="4"/>
      <c r="HQ26" s="4"/>
    </row>
    <row r="27" spans="1:225" ht="24" customHeight="1" x14ac:dyDescent="0.25">
      <c r="A27" s="274"/>
      <c r="B27" s="281" t="s">
        <v>192</v>
      </c>
      <c r="C27" s="546"/>
      <c r="D27" s="552"/>
      <c r="E27" s="530"/>
      <c r="F27" s="9"/>
      <c r="G27" s="9"/>
      <c r="HN27" s="4"/>
      <c r="HO27" s="4"/>
      <c r="HP27" s="4"/>
      <c r="HQ27" s="4"/>
    </row>
    <row r="28" spans="1:225" ht="24" customHeight="1" thickBot="1" x14ac:dyDescent="0.3">
      <c r="A28" s="274"/>
      <c r="B28" s="281"/>
      <c r="C28" s="547"/>
      <c r="D28" s="553"/>
      <c r="E28" s="531"/>
      <c r="F28" s="9"/>
      <c r="G28" s="9"/>
      <c r="HN28" s="4"/>
      <c r="HO28" s="4"/>
      <c r="HP28" s="4"/>
      <c r="HQ28" s="4"/>
    </row>
    <row r="29" spans="1:225" ht="24" customHeight="1" x14ac:dyDescent="0.25">
      <c r="A29" s="272">
        <v>5</v>
      </c>
      <c r="B29" s="280" t="s">
        <v>249</v>
      </c>
      <c r="C29" s="639"/>
      <c r="D29" s="551" t="s">
        <v>133</v>
      </c>
      <c r="E29" s="530"/>
      <c r="F29" s="9"/>
      <c r="G29" s="9"/>
      <c r="HN29" s="4"/>
      <c r="HO29" s="4"/>
      <c r="HP29" s="4"/>
      <c r="HQ29" s="4"/>
    </row>
    <row r="30" spans="1:225" ht="24" customHeight="1" x14ac:dyDescent="0.25">
      <c r="A30" s="282"/>
      <c r="B30" s="281" t="s">
        <v>250</v>
      </c>
      <c r="C30" s="639"/>
      <c r="D30" s="552"/>
      <c r="E30" s="530"/>
      <c r="F30" s="9"/>
      <c r="G30" s="9"/>
      <c r="HN30" s="4"/>
      <c r="HO30" s="4"/>
      <c r="HP30" s="4"/>
      <c r="HQ30" s="4"/>
    </row>
    <row r="31" spans="1:225" ht="24" customHeight="1" x14ac:dyDescent="0.25">
      <c r="A31" s="282"/>
      <c r="B31" s="281" t="s">
        <v>251</v>
      </c>
      <c r="C31" s="639"/>
      <c r="D31" s="552"/>
      <c r="E31" s="530"/>
      <c r="F31" s="9"/>
      <c r="G31" s="9"/>
      <c r="HN31" s="4"/>
      <c r="HO31" s="4"/>
      <c r="HP31" s="4"/>
      <c r="HQ31" s="4"/>
    </row>
    <row r="32" spans="1:225" ht="24" customHeight="1" x14ac:dyDescent="0.25">
      <c r="A32" s="282"/>
      <c r="B32" s="281" t="s">
        <v>192</v>
      </c>
      <c r="C32" s="639"/>
      <c r="D32" s="552"/>
      <c r="E32" s="530"/>
      <c r="F32" s="9"/>
      <c r="G32" s="9"/>
      <c r="HN32" s="4"/>
      <c r="HO32" s="4"/>
      <c r="HP32" s="4"/>
      <c r="HQ32" s="4"/>
    </row>
    <row r="33" spans="1:225" ht="24" customHeight="1" thickBot="1" x14ac:dyDescent="0.45">
      <c r="A33" s="283"/>
      <c r="B33" s="284"/>
      <c r="C33" s="640"/>
      <c r="D33" s="553"/>
      <c r="E33" s="531"/>
      <c r="F33" s="9"/>
      <c r="G33" s="9"/>
      <c r="HN33" s="4"/>
      <c r="HO33" s="4"/>
      <c r="HP33" s="4"/>
      <c r="HQ33" s="4"/>
    </row>
    <row r="34" spans="1:225" ht="24" customHeight="1" x14ac:dyDescent="0.25">
      <c r="A34" s="285">
        <v>6</v>
      </c>
      <c r="B34" s="279" t="s">
        <v>14</v>
      </c>
      <c r="C34" s="545"/>
      <c r="D34" s="551" t="s">
        <v>133</v>
      </c>
      <c r="E34" s="529"/>
      <c r="F34" s="9"/>
      <c r="G34" s="9"/>
      <c r="HN34" s="4"/>
      <c r="HO34" s="4"/>
      <c r="HP34" s="4"/>
      <c r="HQ34" s="4"/>
    </row>
    <row r="35" spans="1:225" ht="24" customHeight="1" x14ac:dyDescent="0.25">
      <c r="A35" s="285"/>
      <c r="B35" s="279" t="s">
        <v>252</v>
      </c>
      <c r="C35" s="546"/>
      <c r="D35" s="552"/>
      <c r="E35" s="530"/>
      <c r="F35" s="9"/>
      <c r="G35" s="9"/>
      <c r="HN35" s="4"/>
      <c r="HO35" s="4"/>
      <c r="HP35" s="4"/>
      <c r="HQ35" s="4"/>
    </row>
    <row r="36" spans="1:225" ht="24" customHeight="1" x14ac:dyDescent="0.25">
      <c r="A36" s="285"/>
      <c r="B36" s="279" t="s">
        <v>253</v>
      </c>
      <c r="C36" s="546"/>
      <c r="D36" s="552"/>
      <c r="E36" s="530"/>
      <c r="F36" s="9"/>
      <c r="G36" s="9"/>
      <c r="HN36" s="4"/>
      <c r="HO36" s="4"/>
      <c r="HP36" s="4"/>
      <c r="HQ36" s="4"/>
    </row>
    <row r="37" spans="1:225" ht="24" customHeight="1" x14ac:dyDescent="0.25">
      <c r="A37" s="285"/>
      <c r="B37" s="279" t="s">
        <v>43</v>
      </c>
      <c r="C37" s="546"/>
      <c r="D37" s="552"/>
      <c r="E37" s="530"/>
      <c r="F37" s="9"/>
      <c r="G37" s="9"/>
      <c r="HN37" s="4"/>
      <c r="HO37" s="4"/>
      <c r="HP37" s="4"/>
      <c r="HQ37" s="4"/>
    </row>
    <row r="38" spans="1:225" ht="24" customHeight="1" thickBot="1" x14ac:dyDescent="0.45">
      <c r="A38" s="285"/>
      <c r="B38" s="286"/>
      <c r="C38" s="547"/>
      <c r="D38" s="553"/>
      <c r="E38" s="531"/>
      <c r="F38" s="9"/>
      <c r="G38" s="9"/>
      <c r="HN38" s="4"/>
      <c r="HO38" s="4"/>
      <c r="HP38" s="4"/>
      <c r="HQ38" s="4"/>
    </row>
    <row r="39" spans="1:225" ht="24" customHeight="1" x14ac:dyDescent="0.25">
      <c r="A39" s="287">
        <v>7</v>
      </c>
      <c r="B39" s="288" t="s">
        <v>13</v>
      </c>
      <c r="C39" s="641"/>
      <c r="D39" s="551" t="s">
        <v>133</v>
      </c>
      <c r="E39" s="529"/>
      <c r="F39" s="9"/>
      <c r="G39" s="9"/>
      <c r="HN39" s="4"/>
      <c r="HO39" s="4"/>
      <c r="HP39" s="4"/>
      <c r="HQ39" s="4"/>
    </row>
    <row r="40" spans="1:225" ht="24" customHeight="1" x14ac:dyDescent="0.25">
      <c r="A40" s="285"/>
      <c r="B40" s="289" t="s">
        <v>65</v>
      </c>
      <c r="C40" s="639"/>
      <c r="D40" s="552"/>
      <c r="E40" s="530"/>
      <c r="F40" s="9"/>
      <c r="G40" s="9"/>
      <c r="HN40" s="4"/>
      <c r="HO40" s="4"/>
      <c r="HP40" s="4"/>
      <c r="HQ40" s="4"/>
    </row>
    <row r="41" spans="1:225" ht="24" customHeight="1" x14ac:dyDescent="0.25">
      <c r="A41" s="285"/>
      <c r="B41" s="289" t="s">
        <v>11</v>
      </c>
      <c r="C41" s="639"/>
      <c r="D41" s="552"/>
      <c r="E41" s="530"/>
      <c r="F41" s="9"/>
      <c r="G41" s="9"/>
      <c r="HN41" s="4"/>
      <c r="HO41" s="4"/>
      <c r="HP41" s="4"/>
      <c r="HQ41" s="4"/>
    </row>
    <row r="42" spans="1:225" ht="24" customHeight="1" x14ac:dyDescent="0.25">
      <c r="A42" s="285"/>
      <c r="B42" s="289" t="s">
        <v>66</v>
      </c>
      <c r="C42" s="639"/>
      <c r="D42" s="552"/>
      <c r="E42" s="530"/>
      <c r="F42" s="9"/>
      <c r="G42" s="9"/>
      <c r="HN42" s="4"/>
      <c r="HO42" s="4"/>
      <c r="HP42" s="4"/>
      <c r="HQ42" s="4"/>
    </row>
    <row r="43" spans="1:225" ht="24" customHeight="1" thickBot="1" x14ac:dyDescent="0.3">
      <c r="A43" s="285"/>
      <c r="B43" s="279"/>
      <c r="C43" s="547"/>
      <c r="D43" s="553"/>
      <c r="E43" s="531"/>
      <c r="F43" s="9"/>
      <c r="G43" s="9"/>
      <c r="HN43" s="4"/>
      <c r="HO43" s="4"/>
      <c r="HP43" s="4"/>
      <c r="HQ43" s="4"/>
    </row>
    <row r="44" spans="1:225" ht="24" customHeight="1" x14ac:dyDescent="0.25">
      <c r="A44" s="287">
        <v>8</v>
      </c>
      <c r="B44" s="290" t="s">
        <v>71</v>
      </c>
      <c r="C44" s="641"/>
      <c r="D44" s="551" t="s">
        <v>133</v>
      </c>
      <c r="E44" s="529"/>
      <c r="F44" s="9"/>
      <c r="G44" s="9"/>
      <c r="HN44" s="4"/>
      <c r="HO44" s="4"/>
      <c r="HP44" s="4"/>
      <c r="HQ44" s="4"/>
    </row>
    <row r="45" spans="1:225" ht="24" customHeight="1" x14ac:dyDescent="0.25">
      <c r="A45" s="285"/>
      <c r="B45" s="279" t="s">
        <v>254</v>
      </c>
      <c r="C45" s="639"/>
      <c r="D45" s="552"/>
      <c r="E45" s="530"/>
      <c r="F45" s="9"/>
      <c r="G45" s="9"/>
      <c r="HN45" s="4"/>
      <c r="HO45" s="4"/>
      <c r="HP45" s="4"/>
      <c r="HQ45" s="4"/>
    </row>
    <row r="46" spans="1:225" ht="24" customHeight="1" x14ac:dyDescent="0.25">
      <c r="A46" s="285"/>
      <c r="B46" s="279" t="s">
        <v>255</v>
      </c>
      <c r="C46" s="639"/>
      <c r="D46" s="552"/>
      <c r="E46" s="530"/>
      <c r="F46" s="9"/>
      <c r="G46" s="9"/>
      <c r="HN46" s="4"/>
      <c r="HO46" s="4"/>
      <c r="HP46" s="4"/>
      <c r="HQ46" s="4"/>
    </row>
    <row r="47" spans="1:225" ht="24" customHeight="1" x14ac:dyDescent="0.25">
      <c r="A47" s="285"/>
      <c r="B47" s="279" t="s">
        <v>256</v>
      </c>
      <c r="C47" s="639"/>
      <c r="D47" s="552"/>
      <c r="E47" s="530"/>
      <c r="F47" s="9"/>
      <c r="G47" s="9"/>
      <c r="HN47" s="4"/>
      <c r="HO47" s="4"/>
      <c r="HP47" s="4"/>
      <c r="HQ47" s="4"/>
    </row>
    <row r="48" spans="1:225" ht="24" customHeight="1" thickBot="1" x14ac:dyDescent="0.45">
      <c r="A48" s="285"/>
      <c r="B48" s="286"/>
      <c r="C48" s="640"/>
      <c r="D48" s="553"/>
      <c r="E48" s="531"/>
      <c r="F48" s="9"/>
      <c r="G48" s="9"/>
      <c r="HN48" s="4"/>
      <c r="HO48" s="4"/>
      <c r="HP48" s="4"/>
      <c r="HQ48" s="4"/>
    </row>
    <row r="49" spans="1:225" s="5" customFormat="1" ht="24" customHeight="1" x14ac:dyDescent="0.25">
      <c r="A49" s="291">
        <v>9</v>
      </c>
      <c r="B49" s="292" t="s">
        <v>89</v>
      </c>
      <c r="C49" s="641"/>
      <c r="D49" s="551" t="s">
        <v>133</v>
      </c>
      <c r="E49" s="529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</row>
    <row r="50" spans="1:225" s="5" customFormat="1" ht="24" customHeight="1" x14ac:dyDescent="0.25">
      <c r="A50" s="282"/>
      <c r="B50" s="293" t="s">
        <v>90</v>
      </c>
      <c r="C50" s="639"/>
      <c r="D50" s="552"/>
      <c r="E50" s="53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</row>
    <row r="51" spans="1:225" s="5" customFormat="1" ht="24" customHeight="1" x14ac:dyDescent="0.25">
      <c r="A51" s="282"/>
      <c r="B51" s="293" t="s">
        <v>91</v>
      </c>
      <c r="C51" s="639"/>
      <c r="D51" s="552"/>
      <c r="E51" s="53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</row>
    <row r="52" spans="1:225" ht="24" customHeight="1" x14ac:dyDescent="0.25">
      <c r="A52" s="282"/>
      <c r="B52" s="293" t="s">
        <v>92</v>
      </c>
      <c r="C52" s="639"/>
      <c r="D52" s="552"/>
      <c r="E52" s="530"/>
      <c r="F52" s="9"/>
      <c r="G52" s="9"/>
      <c r="HN52" s="4"/>
      <c r="HO52" s="4"/>
      <c r="HP52" s="4"/>
      <c r="HQ52" s="4"/>
    </row>
    <row r="53" spans="1:225" ht="24" customHeight="1" x14ac:dyDescent="0.25">
      <c r="A53" s="282"/>
      <c r="B53" s="293" t="s">
        <v>43</v>
      </c>
      <c r="C53" s="639"/>
      <c r="D53" s="552"/>
      <c r="E53" s="530"/>
      <c r="F53" s="9"/>
      <c r="G53" s="9"/>
      <c r="HN53" s="4"/>
      <c r="HO53" s="4"/>
      <c r="HP53" s="4"/>
      <c r="HQ53" s="4"/>
    </row>
    <row r="54" spans="1:225" ht="24" customHeight="1" x14ac:dyDescent="0.25">
      <c r="A54" s="282"/>
      <c r="B54" s="281"/>
      <c r="C54" s="639"/>
      <c r="D54" s="552"/>
      <c r="E54" s="530"/>
      <c r="F54" s="9"/>
      <c r="G54" s="9"/>
      <c r="HN54" s="4"/>
      <c r="HO54" s="4"/>
      <c r="HP54" s="4"/>
      <c r="HQ54" s="4"/>
    </row>
    <row r="55" spans="1:225" ht="24" customHeight="1" x14ac:dyDescent="0.25">
      <c r="A55" s="970">
        <v>10</v>
      </c>
      <c r="B55" s="971" t="s">
        <v>77</v>
      </c>
      <c r="C55" s="972"/>
      <c r="D55" s="973" t="s">
        <v>133</v>
      </c>
      <c r="E55" s="974"/>
      <c r="F55" s="9"/>
      <c r="G55" s="9"/>
      <c r="HN55" s="4"/>
      <c r="HO55" s="4"/>
      <c r="HP55" s="4"/>
      <c r="HQ55" s="4"/>
    </row>
    <row r="56" spans="1:225" ht="24" customHeight="1" x14ac:dyDescent="0.25">
      <c r="A56" s="975"/>
      <c r="B56" s="279" t="s">
        <v>257</v>
      </c>
      <c r="C56" s="546"/>
      <c r="D56" s="552"/>
      <c r="E56" s="976"/>
      <c r="F56" s="9"/>
      <c r="G56" s="9"/>
      <c r="HN56" s="4"/>
      <c r="HO56" s="4"/>
      <c r="HP56" s="4"/>
      <c r="HQ56" s="4"/>
    </row>
    <row r="57" spans="1:225" ht="24" customHeight="1" x14ac:dyDescent="0.25">
      <c r="A57" s="975"/>
      <c r="B57" s="279" t="s">
        <v>258</v>
      </c>
      <c r="C57" s="546"/>
      <c r="D57" s="552"/>
      <c r="E57" s="976"/>
      <c r="F57" s="9"/>
      <c r="G57" s="9"/>
      <c r="HN57" s="4"/>
      <c r="HO57" s="4"/>
      <c r="HP57" s="4"/>
      <c r="HQ57" s="4"/>
    </row>
    <row r="58" spans="1:225" ht="24" customHeight="1" x14ac:dyDescent="0.25">
      <c r="A58" s="975"/>
      <c r="B58" s="279" t="s">
        <v>43</v>
      </c>
      <c r="C58" s="546"/>
      <c r="D58" s="552"/>
      <c r="E58" s="976"/>
      <c r="F58" s="9"/>
      <c r="G58" s="9"/>
      <c r="HN58" s="4"/>
      <c r="HO58" s="4"/>
      <c r="HP58" s="4"/>
      <c r="HQ58" s="4"/>
    </row>
    <row r="59" spans="1:225" ht="24" customHeight="1" x14ac:dyDescent="0.25">
      <c r="A59" s="977"/>
      <c r="B59" s="978"/>
      <c r="C59" s="979"/>
      <c r="D59" s="980"/>
      <c r="E59" s="981"/>
      <c r="F59" s="9"/>
      <c r="G59" s="9"/>
      <c r="HN59" s="4"/>
      <c r="HO59" s="4"/>
      <c r="HP59" s="4"/>
      <c r="HQ59" s="4"/>
    </row>
    <row r="60" spans="1:225" ht="24" customHeight="1" x14ac:dyDescent="0.25">
      <c r="A60" s="282">
        <v>11</v>
      </c>
      <c r="B60" s="281" t="s">
        <v>80</v>
      </c>
      <c r="C60" s="546"/>
      <c r="D60" s="552" t="s">
        <v>133</v>
      </c>
      <c r="E60" s="530"/>
      <c r="F60" s="9"/>
      <c r="G60" s="9"/>
      <c r="HN60" s="4"/>
      <c r="HO60" s="4"/>
      <c r="HP60" s="4"/>
      <c r="HQ60" s="4"/>
    </row>
    <row r="61" spans="1:225" s="6" customFormat="1" ht="24" customHeight="1" x14ac:dyDescent="0.25">
      <c r="A61" s="294"/>
      <c r="B61" s="281" t="s">
        <v>259</v>
      </c>
      <c r="C61" s="546"/>
      <c r="D61" s="552"/>
      <c r="E61" s="530"/>
    </row>
    <row r="62" spans="1:225" s="6" customFormat="1" ht="24" customHeight="1" x14ac:dyDescent="0.25">
      <c r="A62" s="294"/>
      <c r="B62" s="281" t="s">
        <v>260</v>
      </c>
      <c r="C62" s="546"/>
      <c r="D62" s="552"/>
      <c r="E62" s="530"/>
    </row>
    <row r="63" spans="1:225" s="6" customFormat="1" ht="24" customHeight="1" x14ac:dyDescent="0.25">
      <c r="A63" s="294"/>
      <c r="B63" s="281" t="s">
        <v>261</v>
      </c>
      <c r="C63" s="546"/>
      <c r="D63" s="552"/>
      <c r="E63" s="530"/>
    </row>
    <row r="64" spans="1:225" s="6" customFormat="1" ht="24" customHeight="1" x14ac:dyDescent="0.25">
      <c r="A64" s="294"/>
      <c r="B64" s="281" t="s">
        <v>262</v>
      </c>
      <c r="C64" s="546"/>
      <c r="D64" s="552"/>
      <c r="E64" s="530"/>
    </row>
    <row r="65" spans="1:225" ht="24" customHeight="1" thickBot="1" x14ac:dyDescent="0.3">
      <c r="A65" s="295"/>
      <c r="B65" s="296"/>
      <c r="C65" s="547"/>
      <c r="D65" s="553"/>
      <c r="E65" s="531"/>
      <c r="F65" s="9"/>
      <c r="G65" s="9"/>
      <c r="HN65" s="4"/>
      <c r="HO65" s="4"/>
      <c r="HP65" s="4"/>
      <c r="HQ65" s="4"/>
    </row>
    <row r="66" spans="1:225" s="6" customFormat="1" ht="24" customHeight="1" x14ac:dyDescent="0.25">
      <c r="A66" s="297">
        <v>12</v>
      </c>
      <c r="B66" s="290" t="s">
        <v>263</v>
      </c>
      <c r="C66" s="637"/>
      <c r="D66" s="511" t="s">
        <v>133</v>
      </c>
      <c r="E66" s="522"/>
    </row>
    <row r="67" spans="1:225" s="6" customFormat="1" ht="24" customHeight="1" x14ac:dyDescent="0.25">
      <c r="A67" s="298"/>
      <c r="B67" s="279" t="s">
        <v>264</v>
      </c>
      <c r="C67" s="642"/>
      <c r="D67" s="512"/>
      <c r="E67" s="523"/>
    </row>
    <row r="68" spans="1:225" s="6" customFormat="1" ht="24" customHeight="1" x14ac:dyDescent="0.25">
      <c r="A68" s="298"/>
      <c r="B68" s="279" t="s">
        <v>265</v>
      </c>
      <c r="C68" s="642"/>
      <c r="D68" s="512"/>
      <c r="E68" s="523"/>
    </row>
    <row r="69" spans="1:225" s="6" customFormat="1" ht="24" customHeight="1" x14ac:dyDescent="0.25">
      <c r="A69" s="298"/>
      <c r="B69" s="279" t="s">
        <v>88</v>
      </c>
      <c r="C69" s="642"/>
      <c r="D69" s="512"/>
      <c r="E69" s="523"/>
    </row>
    <row r="70" spans="1:225" s="6" customFormat="1" ht="24" customHeight="1" x14ac:dyDescent="0.25">
      <c r="A70" s="298"/>
      <c r="B70" s="299"/>
      <c r="C70" s="642"/>
      <c r="D70" s="512"/>
      <c r="E70" s="523"/>
    </row>
    <row r="71" spans="1:225" s="6" customFormat="1" ht="24" customHeight="1" thickBot="1" x14ac:dyDescent="0.3">
      <c r="A71" s="298"/>
      <c r="B71" s="299"/>
      <c r="C71" s="642"/>
      <c r="D71" s="512"/>
      <c r="E71" s="523"/>
    </row>
    <row r="72" spans="1:225" s="6" customFormat="1" ht="24" customHeight="1" x14ac:dyDescent="0.25">
      <c r="A72" s="300">
        <v>13</v>
      </c>
      <c r="B72" s="317" t="s">
        <v>95</v>
      </c>
      <c r="C72" s="522"/>
      <c r="D72" s="511" t="s">
        <v>133</v>
      </c>
      <c r="E72" s="522"/>
    </row>
    <row r="73" spans="1:225" s="6" customFormat="1" ht="24" customHeight="1" x14ac:dyDescent="0.25">
      <c r="A73" s="301"/>
      <c r="B73" s="319" t="s">
        <v>266</v>
      </c>
      <c r="C73" s="523"/>
      <c r="D73" s="512"/>
      <c r="E73" s="523"/>
    </row>
    <row r="74" spans="1:225" ht="24" customHeight="1" x14ac:dyDescent="0.25">
      <c r="A74" s="301"/>
      <c r="B74" s="319" t="s">
        <v>267</v>
      </c>
      <c r="C74" s="523"/>
      <c r="D74" s="512"/>
      <c r="E74" s="523"/>
      <c r="F74" s="9"/>
      <c r="G74" s="9"/>
      <c r="HN74" s="4"/>
      <c r="HO74" s="4"/>
      <c r="HP74" s="4"/>
      <c r="HQ74" s="4"/>
    </row>
    <row r="75" spans="1:225" ht="24" customHeight="1" x14ac:dyDescent="0.25">
      <c r="A75" s="301"/>
      <c r="B75" s="319" t="s">
        <v>253</v>
      </c>
      <c r="C75" s="523"/>
      <c r="D75" s="512"/>
      <c r="E75" s="523"/>
      <c r="F75" s="9"/>
      <c r="G75" s="9"/>
      <c r="HN75" s="4"/>
      <c r="HO75" s="4"/>
      <c r="HP75" s="4"/>
      <c r="HQ75" s="4"/>
    </row>
    <row r="76" spans="1:225" ht="24" customHeight="1" x14ac:dyDescent="0.25">
      <c r="A76" s="301"/>
      <c r="B76" s="319" t="s">
        <v>43</v>
      </c>
      <c r="C76" s="523"/>
      <c r="D76" s="512"/>
      <c r="E76" s="523"/>
      <c r="F76" s="9"/>
      <c r="G76" s="9"/>
      <c r="HN76" s="4"/>
      <c r="HO76" s="4"/>
      <c r="HP76" s="4"/>
      <c r="HQ76" s="4"/>
    </row>
    <row r="77" spans="1:225" ht="24" customHeight="1" thickBot="1" x14ac:dyDescent="0.3">
      <c r="A77" s="302"/>
      <c r="B77" s="982"/>
      <c r="C77" s="499"/>
      <c r="D77" s="500"/>
      <c r="E77" s="499"/>
      <c r="F77" s="9"/>
      <c r="G77" s="9"/>
      <c r="HN77" s="4"/>
      <c r="HO77" s="4"/>
      <c r="HP77" s="4"/>
      <c r="HQ77" s="4"/>
    </row>
    <row r="78" spans="1:225" ht="24" customHeight="1" x14ac:dyDescent="0.25">
      <c r="A78" s="300">
        <v>14</v>
      </c>
      <c r="B78" s="280" t="s">
        <v>268</v>
      </c>
      <c r="C78" s="658"/>
      <c r="D78" s="512" t="s">
        <v>133</v>
      </c>
      <c r="E78" s="983"/>
      <c r="F78" s="9"/>
      <c r="G78" s="9"/>
      <c r="HN78" s="4"/>
      <c r="HO78" s="4"/>
      <c r="HP78" s="4"/>
      <c r="HQ78" s="4"/>
    </row>
    <row r="79" spans="1:225" ht="24" customHeight="1" x14ac:dyDescent="0.25">
      <c r="A79" s="301"/>
      <c r="B79" s="281" t="s">
        <v>269</v>
      </c>
      <c r="C79" s="644"/>
      <c r="D79" s="512"/>
      <c r="E79" s="647"/>
      <c r="F79" s="9"/>
      <c r="G79" s="9"/>
      <c r="HN79" s="4"/>
      <c r="HO79" s="4"/>
      <c r="HP79" s="4"/>
      <c r="HQ79" s="4"/>
    </row>
    <row r="80" spans="1:225" ht="24" customHeight="1" x14ac:dyDescent="0.25">
      <c r="A80" s="301"/>
      <c r="B80" s="281" t="s">
        <v>270</v>
      </c>
      <c r="C80" s="644"/>
      <c r="D80" s="512"/>
      <c r="E80" s="647"/>
      <c r="F80" s="9"/>
      <c r="G80" s="9"/>
      <c r="HN80" s="4"/>
      <c r="HO80" s="4"/>
      <c r="HP80" s="4"/>
      <c r="HQ80" s="4"/>
    </row>
    <row r="81" spans="1:225" ht="24" customHeight="1" x14ac:dyDescent="0.25">
      <c r="A81" s="301"/>
      <c r="B81" s="281" t="s">
        <v>271</v>
      </c>
      <c r="C81" s="644"/>
      <c r="D81" s="512"/>
      <c r="E81" s="647"/>
      <c r="F81" s="9"/>
      <c r="G81" s="9"/>
      <c r="HN81" s="4"/>
      <c r="HO81" s="4"/>
      <c r="HP81" s="4"/>
      <c r="HQ81" s="4"/>
    </row>
    <row r="82" spans="1:225" ht="24" customHeight="1" thickBot="1" x14ac:dyDescent="0.3">
      <c r="A82" s="301"/>
      <c r="B82" s="303"/>
      <c r="C82" s="645"/>
      <c r="D82" s="525"/>
      <c r="E82" s="648"/>
      <c r="F82" s="9"/>
      <c r="G82" s="9"/>
      <c r="HN82" s="4"/>
      <c r="HO82" s="4"/>
      <c r="HP82" s="4"/>
      <c r="HQ82" s="4"/>
    </row>
    <row r="83" spans="1:225" ht="24" customHeight="1" x14ac:dyDescent="0.25">
      <c r="A83" s="300">
        <v>15</v>
      </c>
      <c r="B83" s="280" t="s">
        <v>272</v>
      </c>
      <c r="C83" s="637"/>
      <c r="D83" s="511" t="s">
        <v>133</v>
      </c>
      <c r="E83" s="649"/>
      <c r="F83" s="9"/>
      <c r="G83" s="9"/>
      <c r="HN83" s="4"/>
      <c r="HO83" s="4"/>
      <c r="HP83" s="4"/>
      <c r="HQ83" s="4"/>
    </row>
    <row r="84" spans="1:225" ht="24" customHeight="1" x14ac:dyDescent="0.25">
      <c r="A84" s="301"/>
      <c r="B84" s="281" t="s">
        <v>273</v>
      </c>
      <c r="C84" s="642"/>
      <c r="D84" s="512"/>
      <c r="E84" s="650"/>
      <c r="F84" s="9"/>
      <c r="G84" s="9"/>
      <c r="HN84" s="4"/>
      <c r="HO84" s="4"/>
      <c r="HP84" s="4"/>
      <c r="HQ84" s="4"/>
    </row>
    <row r="85" spans="1:225" ht="24" customHeight="1" x14ac:dyDescent="0.25">
      <c r="A85" s="301"/>
      <c r="B85" s="281" t="s">
        <v>274</v>
      </c>
      <c r="C85" s="642"/>
      <c r="D85" s="512"/>
      <c r="E85" s="650"/>
      <c r="F85" s="9"/>
      <c r="G85" s="9"/>
      <c r="HN85" s="4"/>
      <c r="HO85" s="4"/>
      <c r="HP85" s="4"/>
      <c r="HQ85" s="4"/>
    </row>
    <row r="86" spans="1:225" ht="24" customHeight="1" x14ac:dyDescent="0.25">
      <c r="A86" s="301"/>
      <c r="B86" s="281" t="s">
        <v>256</v>
      </c>
      <c r="C86" s="642"/>
      <c r="D86" s="512"/>
      <c r="E86" s="650"/>
      <c r="F86" s="9"/>
      <c r="G86" s="9"/>
      <c r="HN86" s="4"/>
      <c r="HO86" s="4"/>
      <c r="HP86" s="4"/>
      <c r="HQ86" s="4"/>
    </row>
    <row r="87" spans="1:225" ht="24" customHeight="1" x14ac:dyDescent="0.25">
      <c r="A87" s="301"/>
      <c r="B87" s="281" t="s">
        <v>256</v>
      </c>
      <c r="C87" s="642"/>
      <c r="D87" s="512"/>
      <c r="E87" s="650"/>
      <c r="F87" s="9"/>
      <c r="G87" s="9"/>
      <c r="HN87" s="4"/>
      <c r="HO87" s="4"/>
      <c r="HP87" s="4"/>
      <c r="HQ87" s="4"/>
    </row>
    <row r="88" spans="1:225" ht="24" customHeight="1" thickBot="1" x14ac:dyDescent="0.4">
      <c r="A88" s="302"/>
      <c r="B88" s="304"/>
      <c r="C88" s="305"/>
      <c r="D88" s="112"/>
      <c r="E88" s="75"/>
      <c r="F88" s="9"/>
      <c r="G88" s="9"/>
      <c r="HN88" s="4"/>
      <c r="HO88" s="4"/>
      <c r="HP88" s="4"/>
      <c r="HQ88" s="4"/>
    </row>
    <row r="89" spans="1:225" ht="24" customHeight="1" x14ac:dyDescent="0.25">
      <c r="A89" s="297">
        <v>16</v>
      </c>
      <c r="B89" s="290" t="s">
        <v>275</v>
      </c>
      <c r="C89" s="637"/>
      <c r="D89" s="511" t="s">
        <v>133</v>
      </c>
      <c r="E89" s="522"/>
      <c r="F89" s="9"/>
      <c r="G89" s="9"/>
      <c r="HN89" s="4"/>
      <c r="HO89" s="4"/>
      <c r="HP89" s="4"/>
      <c r="HQ89" s="4"/>
    </row>
    <row r="90" spans="1:225" ht="24" customHeight="1" x14ac:dyDescent="0.25">
      <c r="A90" s="298"/>
      <c r="B90" s="279" t="s">
        <v>276</v>
      </c>
      <c r="C90" s="642"/>
      <c r="D90" s="512"/>
      <c r="E90" s="523"/>
      <c r="F90" s="9"/>
      <c r="G90" s="9"/>
      <c r="HN90" s="4"/>
      <c r="HO90" s="4"/>
      <c r="HP90" s="4"/>
      <c r="HQ90" s="4"/>
    </row>
    <row r="91" spans="1:225" ht="24" customHeight="1" x14ac:dyDescent="0.25">
      <c r="A91" s="298"/>
      <c r="B91" s="279" t="s">
        <v>277</v>
      </c>
      <c r="C91" s="642"/>
      <c r="D91" s="512"/>
      <c r="E91" s="523"/>
      <c r="F91" s="9"/>
      <c r="G91" s="9"/>
      <c r="HN91" s="4"/>
      <c r="HO91" s="4"/>
      <c r="HP91" s="4"/>
      <c r="HQ91" s="4"/>
    </row>
    <row r="92" spans="1:225" ht="24" customHeight="1" x14ac:dyDescent="0.25">
      <c r="A92" s="298"/>
      <c r="B92" s="279" t="s">
        <v>278</v>
      </c>
      <c r="C92" s="642"/>
      <c r="D92" s="512"/>
      <c r="E92" s="523"/>
      <c r="F92" s="9"/>
      <c r="G92" s="9"/>
      <c r="HN92" s="4"/>
      <c r="HO92" s="4"/>
      <c r="HP92" s="4"/>
      <c r="HQ92" s="4"/>
    </row>
    <row r="93" spans="1:225" ht="24" customHeight="1" x14ac:dyDescent="0.25">
      <c r="A93" s="298"/>
      <c r="B93" s="279" t="s">
        <v>43</v>
      </c>
      <c r="C93" s="642"/>
      <c r="D93" s="512"/>
      <c r="E93" s="523"/>
      <c r="F93" s="9"/>
      <c r="G93" s="9"/>
      <c r="HN93" s="4"/>
      <c r="HO93" s="4"/>
      <c r="HP93" s="4"/>
      <c r="HQ93" s="4"/>
    </row>
    <row r="94" spans="1:225" ht="24" customHeight="1" thickBot="1" x14ac:dyDescent="0.3">
      <c r="A94" s="306"/>
      <c r="B94" s="307"/>
      <c r="C94" s="638"/>
      <c r="D94" s="112"/>
      <c r="E94" s="103"/>
      <c r="F94" s="9"/>
      <c r="G94" s="9"/>
      <c r="HN94" s="4"/>
      <c r="HO94" s="4"/>
      <c r="HP94" s="4"/>
      <c r="HQ94" s="4"/>
    </row>
    <row r="95" spans="1:225" ht="24" customHeight="1" x14ac:dyDescent="0.25">
      <c r="A95" s="297">
        <v>17</v>
      </c>
      <c r="B95" s="290" t="s">
        <v>15</v>
      </c>
      <c r="C95" s="643"/>
      <c r="D95" s="511" t="s">
        <v>133</v>
      </c>
      <c r="E95" s="522"/>
      <c r="F95" s="9"/>
      <c r="G95" s="9"/>
      <c r="HN95" s="4"/>
      <c r="HO95" s="4"/>
      <c r="HP95" s="4"/>
      <c r="HQ95" s="4"/>
    </row>
    <row r="96" spans="1:225" ht="24" customHeight="1" x14ac:dyDescent="0.25">
      <c r="A96" s="308"/>
      <c r="B96" s="279" t="s">
        <v>279</v>
      </c>
      <c r="C96" s="644"/>
      <c r="D96" s="512"/>
      <c r="E96" s="523"/>
      <c r="F96" s="9"/>
      <c r="G96" s="9"/>
      <c r="HN96" s="4"/>
      <c r="HO96" s="4"/>
      <c r="HP96" s="4"/>
      <c r="HQ96" s="4"/>
    </row>
    <row r="97" spans="1:225" ht="24" customHeight="1" x14ac:dyDescent="0.25">
      <c r="A97" s="308"/>
      <c r="B97" s="279" t="s">
        <v>280</v>
      </c>
      <c r="C97" s="644"/>
      <c r="D97" s="512"/>
      <c r="E97" s="523"/>
      <c r="F97" s="9"/>
      <c r="G97" s="9"/>
      <c r="HN97" s="4"/>
      <c r="HO97" s="4"/>
      <c r="HP97" s="4"/>
      <c r="HQ97" s="4"/>
    </row>
    <row r="98" spans="1:225" ht="24" customHeight="1" x14ac:dyDescent="0.25">
      <c r="A98" s="308"/>
      <c r="B98" s="279" t="s">
        <v>281</v>
      </c>
      <c r="C98" s="644"/>
      <c r="D98" s="512"/>
      <c r="E98" s="523"/>
      <c r="F98" s="9"/>
      <c r="G98" s="9"/>
      <c r="HN98" s="4"/>
      <c r="HO98" s="4"/>
      <c r="HP98" s="4"/>
      <c r="HQ98" s="4"/>
    </row>
    <row r="99" spans="1:225" ht="24" customHeight="1" thickBot="1" x14ac:dyDescent="0.4">
      <c r="A99" s="308"/>
      <c r="B99" s="309"/>
      <c r="C99" s="645"/>
      <c r="D99" s="512"/>
      <c r="E99" s="523"/>
      <c r="F99" s="9"/>
      <c r="G99" s="9"/>
      <c r="HN99" s="4"/>
      <c r="HO99" s="4"/>
      <c r="HP99" s="4"/>
      <c r="HQ99" s="4"/>
    </row>
    <row r="100" spans="1:225" ht="24" customHeight="1" x14ac:dyDescent="0.25">
      <c r="A100" s="310">
        <v>18</v>
      </c>
      <c r="B100" s="290" t="s">
        <v>282</v>
      </c>
      <c r="C100" s="637"/>
      <c r="D100" s="511" t="s">
        <v>133</v>
      </c>
      <c r="E100" s="522"/>
      <c r="F100" s="9"/>
      <c r="G100" s="9"/>
      <c r="HN100" s="4"/>
      <c r="HO100" s="4"/>
      <c r="HP100" s="4"/>
      <c r="HQ100" s="4"/>
    </row>
    <row r="101" spans="1:225" ht="24" customHeight="1" x14ac:dyDescent="0.25">
      <c r="A101" s="308"/>
      <c r="B101" s="279" t="s">
        <v>283</v>
      </c>
      <c r="C101" s="642"/>
      <c r="D101" s="512"/>
      <c r="E101" s="523"/>
      <c r="F101" s="9"/>
      <c r="G101" s="9"/>
      <c r="HN101" s="4"/>
      <c r="HO101" s="4"/>
      <c r="HP101" s="4"/>
      <c r="HQ101" s="4"/>
    </row>
    <row r="102" spans="1:225" s="6" customFormat="1" ht="24" customHeight="1" x14ac:dyDescent="0.25">
      <c r="A102" s="308"/>
      <c r="B102" s="279" t="s">
        <v>284</v>
      </c>
      <c r="C102" s="642"/>
      <c r="D102" s="512"/>
      <c r="E102" s="523"/>
    </row>
    <row r="103" spans="1:225" ht="24" customHeight="1" x14ac:dyDescent="0.25">
      <c r="A103" s="308"/>
      <c r="B103" s="279" t="s">
        <v>262</v>
      </c>
      <c r="C103" s="642"/>
      <c r="D103" s="512"/>
      <c r="E103" s="523"/>
      <c r="F103" s="9"/>
      <c r="G103" s="9"/>
      <c r="HN103" s="4"/>
      <c r="HO103" s="4"/>
      <c r="HP103" s="4"/>
      <c r="HQ103" s="4"/>
    </row>
    <row r="104" spans="1:225" s="6" customFormat="1" ht="24" customHeight="1" x14ac:dyDescent="0.25">
      <c r="A104" s="308"/>
      <c r="B104" s="279" t="s">
        <v>43</v>
      </c>
      <c r="C104" s="642"/>
      <c r="D104" s="512"/>
      <c r="E104" s="523"/>
    </row>
    <row r="105" spans="1:225" s="6" customFormat="1" ht="24" customHeight="1" thickBot="1" x14ac:dyDescent="0.3">
      <c r="A105" s="308"/>
      <c r="B105" s="307"/>
      <c r="C105" s="638"/>
      <c r="D105" s="92"/>
      <c r="E105" s="101"/>
    </row>
    <row r="106" spans="1:225" s="6" customFormat="1" ht="24" customHeight="1" x14ac:dyDescent="0.25">
      <c r="A106" s="311">
        <v>19</v>
      </c>
      <c r="B106" s="279" t="s">
        <v>285</v>
      </c>
      <c r="C106" s="637"/>
      <c r="D106" s="511" t="s">
        <v>133</v>
      </c>
      <c r="E106" s="646"/>
    </row>
    <row r="107" spans="1:225" s="6" customFormat="1" ht="24" customHeight="1" x14ac:dyDescent="0.25">
      <c r="A107" s="312"/>
      <c r="B107" s="279" t="s">
        <v>286</v>
      </c>
      <c r="C107" s="652"/>
      <c r="D107" s="512"/>
      <c r="E107" s="647"/>
    </row>
    <row r="108" spans="1:225" s="6" customFormat="1" ht="24" customHeight="1" x14ac:dyDescent="0.25">
      <c r="A108" s="312"/>
      <c r="B108" s="279" t="s">
        <v>253</v>
      </c>
      <c r="C108" s="652"/>
      <c r="D108" s="512"/>
      <c r="E108" s="647"/>
    </row>
    <row r="109" spans="1:225" s="6" customFormat="1" ht="24" customHeight="1" x14ac:dyDescent="0.25">
      <c r="A109" s="312"/>
      <c r="B109" s="279" t="s">
        <v>43</v>
      </c>
      <c r="C109" s="652"/>
      <c r="D109" s="512"/>
      <c r="E109" s="647"/>
    </row>
    <row r="110" spans="1:225" s="6" customFormat="1" ht="24" customHeight="1" thickBot="1" x14ac:dyDescent="0.45">
      <c r="A110" s="312"/>
      <c r="B110" s="313"/>
      <c r="C110" s="653"/>
      <c r="D110" s="525"/>
      <c r="E110" s="648"/>
    </row>
    <row r="111" spans="1:225" s="6" customFormat="1" ht="24" customHeight="1" x14ac:dyDescent="0.25">
      <c r="A111" s="310">
        <v>20</v>
      </c>
      <c r="B111" s="290" t="s">
        <v>287</v>
      </c>
      <c r="C111" s="643"/>
      <c r="D111" s="511" t="s">
        <v>133</v>
      </c>
      <c r="E111" s="646"/>
    </row>
    <row r="112" spans="1:225" s="6" customFormat="1" ht="24" customHeight="1" x14ac:dyDescent="0.25">
      <c r="A112" s="308"/>
      <c r="B112" s="279" t="s">
        <v>288</v>
      </c>
      <c r="C112" s="644"/>
      <c r="D112" s="512"/>
      <c r="E112" s="647"/>
    </row>
    <row r="113" spans="1:225" s="6" customFormat="1" ht="24" customHeight="1" x14ac:dyDescent="0.25">
      <c r="A113" s="308"/>
      <c r="B113" s="279" t="s">
        <v>262</v>
      </c>
      <c r="C113" s="644"/>
      <c r="D113" s="512"/>
      <c r="E113" s="647"/>
    </row>
    <row r="114" spans="1:225" s="6" customFormat="1" ht="24" customHeight="1" x14ac:dyDescent="0.25">
      <c r="A114" s="308"/>
      <c r="B114" s="279" t="s">
        <v>43</v>
      </c>
      <c r="C114" s="644"/>
      <c r="D114" s="512"/>
      <c r="E114" s="647"/>
    </row>
    <row r="115" spans="1:225" s="6" customFormat="1" ht="24" customHeight="1" thickBot="1" x14ac:dyDescent="0.45">
      <c r="A115" s="308"/>
      <c r="B115" s="314"/>
      <c r="C115" s="645"/>
      <c r="D115" s="512"/>
      <c r="E115" s="648"/>
    </row>
    <row r="116" spans="1:225" s="6" customFormat="1" ht="24" customHeight="1" x14ac:dyDescent="0.25">
      <c r="A116" s="311">
        <v>21</v>
      </c>
      <c r="B116" s="290" t="s">
        <v>289</v>
      </c>
      <c r="C116" s="637"/>
      <c r="D116" s="511" t="s">
        <v>133</v>
      </c>
      <c r="E116" s="654"/>
    </row>
    <row r="117" spans="1:225" s="6" customFormat="1" ht="24" customHeight="1" x14ac:dyDescent="0.25">
      <c r="A117" s="312"/>
      <c r="B117" s="279" t="s">
        <v>290</v>
      </c>
      <c r="C117" s="652"/>
      <c r="D117" s="512"/>
      <c r="E117" s="655"/>
    </row>
    <row r="118" spans="1:225" s="6" customFormat="1" ht="24" customHeight="1" x14ac:dyDescent="0.25">
      <c r="A118" s="312"/>
      <c r="B118" s="279" t="s">
        <v>291</v>
      </c>
      <c r="C118" s="652"/>
      <c r="D118" s="512"/>
      <c r="E118" s="655"/>
    </row>
    <row r="119" spans="1:225" s="6" customFormat="1" ht="24" customHeight="1" x14ac:dyDescent="0.25">
      <c r="A119" s="312"/>
      <c r="B119" s="279" t="s">
        <v>292</v>
      </c>
      <c r="C119" s="652"/>
      <c r="D119" s="512"/>
      <c r="E119" s="655"/>
    </row>
    <row r="120" spans="1:225" s="6" customFormat="1" ht="24" customHeight="1" x14ac:dyDescent="0.25">
      <c r="A120" s="312"/>
      <c r="B120" s="279" t="s">
        <v>43</v>
      </c>
      <c r="C120" s="652"/>
      <c r="D120" s="512"/>
      <c r="E120" s="834"/>
    </row>
    <row r="121" spans="1:225" s="6" customFormat="1" ht="24" customHeight="1" thickBot="1" x14ac:dyDescent="0.45">
      <c r="A121" s="315"/>
      <c r="B121" s="984"/>
      <c r="C121" s="985"/>
      <c r="D121" s="24"/>
      <c r="E121" s="53"/>
    </row>
    <row r="122" spans="1:225" s="6" customFormat="1" ht="24" customHeight="1" x14ac:dyDescent="0.4">
      <c r="A122" s="318">
        <v>22</v>
      </c>
      <c r="B122" s="319" t="s">
        <v>293</v>
      </c>
      <c r="C122" s="642"/>
      <c r="D122" s="512" t="s">
        <v>133</v>
      </c>
      <c r="E122" s="523"/>
    </row>
    <row r="123" spans="1:225" s="6" customFormat="1" ht="24" customHeight="1" x14ac:dyDescent="0.4">
      <c r="A123" s="318"/>
      <c r="B123" s="319" t="s">
        <v>294</v>
      </c>
      <c r="C123" s="642"/>
      <c r="D123" s="512"/>
      <c r="E123" s="523"/>
    </row>
    <row r="124" spans="1:225" s="6" customFormat="1" ht="24" customHeight="1" x14ac:dyDescent="0.4">
      <c r="A124" s="318"/>
      <c r="B124" s="319" t="s">
        <v>295</v>
      </c>
      <c r="C124" s="642"/>
      <c r="D124" s="512"/>
      <c r="E124" s="523"/>
    </row>
    <row r="125" spans="1:225" s="6" customFormat="1" ht="24" customHeight="1" x14ac:dyDescent="0.4">
      <c r="A125" s="318"/>
      <c r="B125" s="319" t="s">
        <v>296</v>
      </c>
      <c r="C125" s="642"/>
      <c r="D125" s="512"/>
      <c r="E125" s="523"/>
    </row>
    <row r="126" spans="1:225" s="7" customFormat="1" ht="24" customHeight="1" thickBot="1" x14ac:dyDescent="0.45">
      <c r="A126" s="318"/>
      <c r="B126" s="29"/>
      <c r="C126" s="642"/>
      <c r="D126" s="512"/>
      <c r="E126" s="523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</row>
    <row r="127" spans="1:225" ht="24" customHeight="1" x14ac:dyDescent="0.4">
      <c r="A127" s="316">
        <v>23</v>
      </c>
      <c r="B127" s="290" t="s">
        <v>297</v>
      </c>
      <c r="C127" s="637"/>
      <c r="D127" s="511" t="s">
        <v>133</v>
      </c>
      <c r="E127" s="637"/>
      <c r="F127" s="9"/>
      <c r="G127" s="9"/>
      <c r="HN127" s="4"/>
      <c r="HO127" s="4"/>
      <c r="HP127" s="4"/>
      <c r="HQ127" s="4"/>
    </row>
    <row r="128" spans="1:225" ht="24" customHeight="1" x14ac:dyDescent="0.4">
      <c r="A128" s="318"/>
      <c r="B128" s="279" t="s">
        <v>298</v>
      </c>
      <c r="C128" s="652"/>
      <c r="D128" s="512"/>
      <c r="E128" s="652"/>
      <c r="F128" s="9"/>
      <c r="G128" s="9"/>
      <c r="HN128" s="4"/>
      <c r="HO128" s="4"/>
      <c r="HP128" s="4"/>
      <c r="HQ128" s="4"/>
    </row>
    <row r="129" spans="1:225" ht="24" customHeight="1" x14ac:dyDescent="0.4">
      <c r="A129" s="318"/>
      <c r="B129" s="279" t="s">
        <v>299</v>
      </c>
      <c r="C129" s="652"/>
      <c r="D129" s="512"/>
      <c r="E129" s="652"/>
      <c r="F129" s="9"/>
      <c r="G129" s="9"/>
      <c r="HN129" s="4"/>
      <c r="HO129" s="4"/>
      <c r="HP129" s="4"/>
      <c r="HQ129" s="4"/>
    </row>
    <row r="130" spans="1:225" ht="24" customHeight="1" x14ac:dyDescent="0.4">
      <c r="A130" s="318"/>
      <c r="B130" s="279" t="s">
        <v>296</v>
      </c>
      <c r="C130" s="652"/>
      <c r="D130" s="512"/>
      <c r="E130" s="65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</row>
    <row r="131" spans="1:225" ht="24" customHeight="1" x14ac:dyDescent="0.4">
      <c r="A131" s="318"/>
      <c r="B131" s="279" t="s">
        <v>43</v>
      </c>
      <c r="C131" s="652"/>
      <c r="D131" s="512"/>
      <c r="E131" s="65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4"/>
      <c r="GA131" s="4"/>
      <c r="GB131" s="4"/>
      <c r="GC131" s="4"/>
      <c r="GD131" s="4"/>
      <c r="GE131" s="4"/>
      <c r="GF131" s="4"/>
      <c r="GG131" s="4"/>
      <c r="GH131" s="4"/>
      <c r="GI131" s="4"/>
      <c r="GJ131" s="4"/>
      <c r="GK131" s="4"/>
      <c r="GL131" s="4"/>
      <c r="GM131" s="4"/>
      <c r="GN131" s="4"/>
      <c r="GO131" s="4"/>
      <c r="GP131" s="4"/>
      <c r="GQ131" s="4"/>
      <c r="GR131" s="4"/>
      <c r="GS131" s="4"/>
      <c r="GT131" s="4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</row>
    <row r="132" spans="1:225" ht="24" customHeight="1" thickBot="1" x14ac:dyDescent="0.45">
      <c r="A132" s="315"/>
      <c r="B132" s="24"/>
      <c r="C132" s="985"/>
      <c r="D132" s="313"/>
      <c r="E132" s="5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</row>
    <row r="133" spans="1:225" ht="24" customHeight="1" x14ac:dyDescent="0.4">
      <c r="A133" s="318">
        <v>24</v>
      </c>
      <c r="B133" s="323" t="s">
        <v>300</v>
      </c>
      <c r="C133" s="657"/>
      <c r="D133" s="512" t="s">
        <v>133</v>
      </c>
      <c r="E133" s="658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</row>
    <row r="134" spans="1:225" ht="24" customHeight="1" x14ac:dyDescent="0.25">
      <c r="A134" s="659"/>
      <c r="B134" s="323" t="s">
        <v>301</v>
      </c>
      <c r="C134" s="657"/>
      <c r="D134" s="512"/>
      <c r="E134" s="658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</row>
    <row r="135" spans="1:225" ht="24" customHeight="1" x14ac:dyDescent="0.25">
      <c r="A135" s="659"/>
      <c r="B135" s="323" t="s">
        <v>302</v>
      </c>
      <c r="C135" s="657"/>
      <c r="D135" s="512"/>
      <c r="E135" s="658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</row>
    <row r="136" spans="1:225" ht="24" customHeight="1" x14ac:dyDescent="0.25">
      <c r="A136" s="659"/>
      <c r="B136" s="323" t="s">
        <v>303</v>
      </c>
      <c r="C136" s="657"/>
      <c r="D136" s="512"/>
      <c r="E136" s="658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</row>
    <row r="137" spans="1:225" ht="24" customHeight="1" thickBot="1" x14ac:dyDescent="0.3">
      <c r="A137" s="659"/>
      <c r="B137" s="323"/>
      <c r="C137" s="657"/>
      <c r="D137" s="525"/>
      <c r="E137" s="658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</row>
    <row r="138" spans="1:225" ht="24" customHeight="1" x14ac:dyDescent="0.4">
      <c r="A138" s="324">
        <v>25</v>
      </c>
      <c r="B138" s="322" t="s">
        <v>304</v>
      </c>
      <c r="C138" s="660"/>
      <c r="D138" s="663" t="s">
        <v>133</v>
      </c>
      <c r="E138" s="660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</row>
    <row r="139" spans="1:225" ht="24" customHeight="1" x14ac:dyDescent="0.4">
      <c r="A139" s="325"/>
      <c r="B139" s="323" t="s">
        <v>305</v>
      </c>
      <c r="C139" s="661"/>
      <c r="D139" s="664"/>
      <c r="E139" s="661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</row>
    <row r="140" spans="1:225" ht="24" customHeight="1" x14ac:dyDescent="0.4">
      <c r="A140" s="325"/>
      <c r="B140" s="323" t="s">
        <v>306</v>
      </c>
      <c r="C140" s="661"/>
      <c r="D140" s="664"/>
      <c r="E140" s="661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</row>
    <row r="141" spans="1:225" ht="24" customHeight="1" x14ac:dyDescent="0.4">
      <c r="A141" s="325"/>
      <c r="B141" s="323" t="s">
        <v>307</v>
      </c>
      <c r="C141" s="661"/>
      <c r="D141" s="664"/>
      <c r="E141" s="661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</row>
    <row r="142" spans="1:225" ht="24" customHeight="1" x14ac:dyDescent="0.4">
      <c r="A142" s="320"/>
      <c r="B142" s="279" t="s">
        <v>43</v>
      </c>
      <c r="C142" s="661"/>
      <c r="D142" s="664"/>
      <c r="E142" s="661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</row>
    <row r="143" spans="1:225" ht="24" customHeight="1" thickBot="1" x14ac:dyDescent="0.45">
      <c r="A143" s="321"/>
      <c r="B143" s="307"/>
      <c r="C143" s="662"/>
      <c r="D143" s="665"/>
      <c r="E143" s="66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4"/>
      <c r="GA143" s="4"/>
      <c r="GB143" s="4"/>
      <c r="GC143" s="4"/>
      <c r="GD143" s="4"/>
      <c r="GE143" s="4"/>
      <c r="GF143" s="4"/>
      <c r="GG143" s="4"/>
      <c r="GH143" s="4"/>
      <c r="GI143" s="4"/>
      <c r="GJ143" s="4"/>
      <c r="GK143" s="4"/>
      <c r="GL143" s="4"/>
      <c r="GM143" s="4"/>
      <c r="GN143" s="4"/>
      <c r="GO143" s="4"/>
      <c r="GP143" s="4"/>
      <c r="GQ143" s="4"/>
      <c r="GR143" s="4"/>
      <c r="GS143" s="4"/>
      <c r="GT143" s="4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</row>
    <row r="144" spans="1:225" ht="24" customHeight="1" x14ac:dyDescent="0.4">
      <c r="A144" s="316">
        <v>26</v>
      </c>
      <c r="B144" s="280" t="s">
        <v>308</v>
      </c>
      <c r="C144" s="660"/>
      <c r="D144" s="667" t="s">
        <v>133</v>
      </c>
      <c r="E144" s="660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</row>
    <row r="145" spans="1:225" ht="24" customHeight="1" x14ac:dyDescent="0.25">
      <c r="A145" s="326"/>
      <c r="B145" s="281" t="s">
        <v>309</v>
      </c>
      <c r="C145" s="666"/>
      <c r="D145" s="668"/>
      <c r="E145" s="666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4"/>
      <c r="GA145" s="4"/>
      <c r="GB145" s="4"/>
      <c r="GC145" s="4"/>
      <c r="GD145" s="4"/>
      <c r="GE145" s="4"/>
      <c r="GF145" s="4"/>
      <c r="GG145" s="4"/>
      <c r="GH145" s="4"/>
      <c r="GI145" s="4"/>
      <c r="GJ145" s="4"/>
      <c r="GK145" s="4"/>
      <c r="GL145" s="4"/>
      <c r="GM145" s="4"/>
      <c r="GN145" s="4"/>
      <c r="GO145" s="4"/>
      <c r="GP145" s="4"/>
      <c r="GQ145" s="4"/>
      <c r="GR145" s="4"/>
      <c r="GS145" s="4"/>
      <c r="GT145" s="4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</row>
    <row r="146" spans="1:225" ht="24" customHeight="1" x14ac:dyDescent="0.25">
      <c r="A146" s="326"/>
      <c r="B146" s="281" t="s">
        <v>192</v>
      </c>
      <c r="C146" s="666"/>
      <c r="D146" s="668"/>
      <c r="E146" s="666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</row>
    <row r="147" spans="1:225" ht="24" customHeight="1" x14ac:dyDescent="0.4">
      <c r="A147" s="318"/>
      <c r="B147" s="281" t="s">
        <v>43</v>
      </c>
      <c r="C147" s="666"/>
      <c r="D147" s="668"/>
      <c r="E147" s="666"/>
      <c r="F147" s="9"/>
      <c r="G147" s="9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</row>
    <row r="148" spans="1:225" ht="24" customHeight="1" thickBot="1" x14ac:dyDescent="0.45">
      <c r="A148" s="315"/>
      <c r="B148" s="327"/>
      <c r="C148" s="328"/>
      <c r="D148" s="329"/>
      <c r="E148" s="328"/>
      <c r="F148" s="9"/>
      <c r="G148" s="9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</row>
  </sheetData>
  <mergeCells count="86">
    <mergeCell ref="A134:A137"/>
    <mergeCell ref="C138:C143"/>
    <mergeCell ref="D138:D143"/>
    <mergeCell ref="E138:E143"/>
    <mergeCell ref="C144:C147"/>
    <mergeCell ref="D144:D147"/>
    <mergeCell ref="E144:E147"/>
    <mergeCell ref="C127:C131"/>
    <mergeCell ref="D127:D131"/>
    <mergeCell ref="E127:E131"/>
    <mergeCell ref="C133:C137"/>
    <mergeCell ref="D133:D137"/>
    <mergeCell ref="E133:E137"/>
    <mergeCell ref="C116:C120"/>
    <mergeCell ref="D116:D120"/>
    <mergeCell ref="E116:E120"/>
    <mergeCell ref="C122:C126"/>
    <mergeCell ref="D122:D126"/>
    <mergeCell ref="E122:E126"/>
    <mergeCell ref="C106:C110"/>
    <mergeCell ref="D106:D110"/>
    <mergeCell ref="E106:E110"/>
    <mergeCell ref="C111:C115"/>
    <mergeCell ref="D111:D115"/>
    <mergeCell ref="E111:E115"/>
    <mergeCell ref="C95:C99"/>
    <mergeCell ref="D95:D99"/>
    <mergeCell ref="E95:E99"/>
    <mergeCell ref="C100:C105"/>
    <mergeCell ref="D100:D104"/>
    <mergeCell ref="E100:E104"/>
    <mergeCell ref="C83:C87"/>
    <mergeCell ref="D83:D87"/>
    <mergeCell ref="E83:E87"/>
    <mergeCell ref="C89:C94"/>
    <mergeCell ref="D89:D93"/>
    <mergeCell ref="E89:E93"/>
    <mergeCell ref="C72:C76"/>
    <mergeCell ref="D72:D76"/>
    <mergeCell ref="E72:E76"/>
    <mergeCell ref="C78:C82"/>
    <mergeCell ref="D78:D82"/>
    <mergeCell ref="E78:E82"/>
    <mergeCell ref="C60:C65"/>
    <mergeCell ref="D60:D65"/>
    <mergeCell ref="E60:E65"/>
    <mergeCell ref="C66:C71"/>
    <mergeCell ref="D66:D71"/>
    <mergeCell ref="E66:E71"/>
    <mergeCell ref="C49:C54"/>
    <mergeCell ref="D49:D54"/>
    <mergeCell ref="E49:E54"/>
    <mergeCell ref="C55:C59"/>
    <mergeCell ref="D55:D59"/>
    <mergeCell ref="E55:E58"/>
    <mergeCell ref="C39:C43"/>
    <mergeCell ref="D39:D43"/>
    <mergeCell ref="E39:E43"/>
    <mergeCell ref="C44:C48"/>
    <mergeCell ref="D44:D48"/>
    <mergeCell ref="E44:E48"/>
    <mergeCell ref="C29:C33"/>
    <mergeCell ref="D29:D33"/>
    <mergeCell ref="E29:E33"/>
    <mergeCell ref="C34:C38"/>
    <mergeCell ref="D34:D38"/>
    <mergeCell ref="E34:E38"/>
    <mergeCell ref="C19:C22"/>
    <mergeCell ref="D19:D22"/>
    <mergeCell ref="E19:E22"/>
    <mergeCell ref="C24:C28"/>
    <mergeCell ref="D24:D28"/>
    <mergeCell ref="E24:E28"/>
    <mergeCell ref="C9:C13"/>
    <mergeCell ref="D9:D13"/>
    <mergeCell ref="E9:E13"/>
    <mergeCell ref="C14:C18"/>
    <mergeCell ref="D14:D18"/>
    <mergeCell ref="E14:E18"/>
    <mergeCell ref="A1:B1"/>
    <mergeCell ref="B2:E3"/>
    <mergeCell ref="A7:A8"/>
    <mergeCell ref="B7:B8"/>
    <mergeCell ref="C7:C8"/>
    <mergeCell ref="E7:E8"/>
    <mergeCell ref="D1:E1"/>
  </mergeCells>
  <pageMargins left="0.45" right="0.45" top="0.75" bottom="0.75" header="0.3" footer="0.3"/>
  <pageSetup scale="45" orientation="landscape" r:id="rId1"/>
  <rowBreaks count="4" manualBreakCount="4">
    <brk id="33" max="4" man="1"/>
    <brk id="59" max="4" man="1"/>
    <brk id="88" max="4" man="1"/>
    <brk id="115" max="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"/>
  <sheetViews>
    <sheetView view="pageBreakPreview" topLeftCell="A54" zoomScale="50" zoomScaleNormal="40" zoomScaleSheetLayoutView="50" workbookViewId="0">
      <selection activeCell="C3" sqref="C3"/>
    </sheetView>
  </sheetViews>
  <sheetFormatPr defaultColWidth="9.140625" defaultRowHeight="15" x14ac:dyDescent="0.25"/>
  <cols>
    <col min="1" max="1" width="5.42578125" style="4" customWidth="1"/>
    <col min="2" max="2" width="67" style="12" customWidth="1"/>
    <col min="3" max="3" width="20.42578125" style="12" customWidth="1"/>
    <col min="4" max="4" width="17.85546875" style="4" customWidth="1"/>
    <col min="5" max="5" width="24.42578125" style="4" customWidth="1"/>
    <col min="6" max="6" width="18.5703125" style="4" customWidth="1"/>
    <col min="7" max="7" width="25.85546875" style="8" customWidth="1"/>
    <col min="8" max="8" width="25.140625" style="8" customWidth="1"/>
    <col min="9" max="9" width="17.5703125" style="8" customWidth="1"/>
    <col min="10" max="10" width="24.7109375" style="8" customWidth="1"/>
    <col min="11" max="11" width="27.140625" style="8" customWidth="1"/>
    <col min="12" max="12" width="18.85546875" style="8" customWidth="1"/>
    <col min="13" max="13" width="31.5703125" style="8" customWidth="1"/>
    <col min="14" max="14" width="28.7109375" style="8" customWidth="1"/>
    <col min="15" max="15" width="18.85546875" style="8" customWidth="1"/>
    <col min="16" max="16" width="22.85546875" style="8" customWidth="1"/>
    <col min="17" max="17" width="18.140625" style="8" customWidth="1"/>
    <col min="18" max="18" width="26" style="8" customWidth="1"/>
    <col min="19" max="19" width="23" style="8" customWidth="1"/>
    <col min="20" max="20" width="24.85546875" style="8" customWidth="1"/>
    <col min="21" max="21" width="15.7109375" style="8" customWidth="1"/>
    <col min="22" max="22" width="20.85546875" style="9" customWidth="1"/>
    <col min="23" max="26" width="9.140625" style="9"/>
    <col min="27" max="16384" width="9.140625" style="4"/>
  </cols>
  <sheetData>
    <row r="1" spans="1:26" s="1" customFormat="1" ht="42.75" customHeight="1" x14ac:dyDescent="0.5">
      <c r="A1" s="893" t="s">
        <v>35</v>
      </c>
      <c r="B1" s="894"/>
      <c r="C1" s="956"/>
      <c r="D1" s="957"/>
      <c r="E1" s="957"/>
      <c r="F1" s="957"/>
      <c r="G1" s="958"/>
      <c r="H1" s="958"/>
      <c r="I1" s="958"/>
      <c r="J1" s="958"/>
      <c r="K1" s="958"/>
      <c r="L1" s="958"/>
      <c r="M1" s="958"/>
      <c r="N1" s="958"/>
      <c r="O1" s="958"/>
      <c r="P1" s="958"/>
      <c r="Q1" s="958"/>
      <c r="S1" s="954" t="s">
        <v>533</v>
      </c>
      <c r="T1" s="954"/>
      <c r="U1" s="11"/>
    </row>
    <row r="2" spans="1:26" s="1" customFormat="1" ht="42.75" customHeight="1" x14ac:dyDescent="0.25">
      <c r="B2" s="15"/>
      <c r="C2" s="15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6" s="1" customFormat="1" ht="42.75" customHeight="1" x14ac:dyDescent="0.25">
      <c r="B3" s="15"/>
      <c r="C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 t="s">
        <v>3</v>
      </c>
    </row>
    <row r="4" spans="1:26" s="1" customFormat="1" ht="42.75" customHeight="1" x14ac:dyDescent="0.25">
      <c r="B4" s="15"/>
      <c r="C4" s="1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6" s="1" customFormat="1" ht="30.75" customHeight="1" thickBot="1" x14ac:dyDescent="0.3">
      <c r="B5" s="16"/>
      <c r="C5" s="1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U5" s="2"/>
    </row>
    <row r="6" spans="1:26" s="3" customFormat="1" ht="38.25" customHeight="1" thickBot="1" x14ac:dyDescent="0.3">
      <c r="A6" s="880" t="s">
        <v>0</v>
      </c>
      <c r="B6" s="881" t="s">
        <v>5</v>
      </c>
      <c r="C6" s="882"/>
      <c r="D6" s="884" t="s">
        <v>311</v>
      </c>
      <c r="E6" s="884" t="s">
        <v>311</v>
      </c>
      <c r="F6" s="884" t="s">
        <v>312</v>
      </c>
      <c r="G6" s="885" t="s">
        <v>313</v>
      </c>
      <c r="H6" s="885" t="s">
        <v>314</v>
      </c>
      <c r="I6" s="884" t="s">
        <v>314</v>
      </c>
      <c r="J6" s="884" t="s">
        <v>314</v>
      </c>
      <c r="K6" s="884" t="s">
        <v>315</v>
      </c>
      <c r="L6" s="885" t="s">
        <v>315</v>
      </c>
      <c r="M6" s="885" t="s">
        <v>315</v>
      </c>
      <c r="N6" s="885" t="s">
        <v>316</v>
      </c>
      <c r="O6" s="885" t="s">
        <v>316</v>
      </c>
      <c r="P6" s="885" t="s">
        <v>317</v>
      </c>
      <c r="Q6" s="885" t="s">
        <v>318</v>
      </c>
      <c r="R6" s="885" t="s">
        <v>318</v>
      </c>
      <c r="S6" s="986" t="s">
        <v>319</v>
      </c>
      <c r="T6" s="986" t="s">
        <v>320</v>
      </c>
    </row>
    <row r="7" spans="1:26" s="14" customFormat="1" ht="125.25" customHeight="1" thickBot="1" x14ac:dyDescent="0.25">
      <c r="A7" s="886"/>
      <c r="B7" s="887"/>
      <c r="C7" s="888"/>
      <c r="D7" s="889" t="s">
        <v>116</v>
      </c>
      <c r="E7" s="889" t="s">
        <v>117</v>
      </c>
      <c r="F7" s="890" t="s">
        <v>37</v>
      </c>
      <c r="G7" s="889" t="s">
        <v>39</v>
      </c>
      <c r="H7" s="890" t="s">
        <v>321</v>
      </c>
      <c r="I7" s="890" t="s">
        <v>116</v>
      </c>
      <c r="J7" s="890" t="s">
        <v>117</v>
      </c>
      <c r="K7" s="890" t="s">
        <v>129</v>
      </c>
      <c r="L7" s="890" t="s">
        <v>322</v>
      </c>
      <c r="M7" s="890" t="s">
        <v>323</v>
      </c>
      <c r="N7" s="890" t="s">
        <v>324</v>
      </c>
      <c r="O7" s="890" t="s">
        <v>38</v>
      </c>
      <c r="P7" s="890" t="s">
        <v>41</v>
      </c>
      <c r="Q7" s="890" t="s">
        <v>325</v>
      </c>
      <c r="R7" s="890" t="s">
        <v>326</v>
      </c>
      <c r="S7" s="987" t="s">
        <v>327</v>
      </c>
      <c r="T7" s="987" t="s">
        <v>328</v>
      </c>
      <c r="U7" s="13"/>
      <c r="V7" s="13"/>
      <c r="W7" s="13"/>
      <c r="X7" s="13"/>
      <c r="Y7" s="13"/>
      <c r="Z7" s="13"/>
    </row>
    <row r="8" spans="1:26" ht="21" customHeight="1" x14ac:dyDescent="0.25">
      <c r="A8" s="897">
        <v>1</v>
      </c>
      <c r="B8" s="950" t="s">
        <v>105</v>
      </c>
      <c r="C8" s="505"/>
      <c r="D8" s="678" t="s">
        <v>133</v>
      </c>
      <c r="E8" s="551" t="s">
        <v>133</v>
      </c>
      <c r="F8" s="551" t="s">
        <v>133</v>
      </c>
      <c r="G8" s="551" t="s">
        <v>133</v>
      </c>
      <c r="H8" s="551" t="s">
        <v>133</v>
      </c>
      <c r="I8" s="551" t="s">
        <v>133</v>
      </c>
      <c r="J8" s="551" t="s">
        <v>133</v>
      </c>
      <c r="K8" s="551" t="s">
        <v>133</v>
      </c>
      <c r="L8" s="551" t="s">
        <v>133</v>
      </c>
      <c r="M8" s="551" t="s">
        <v>133</v>
      </c>
      <c r="N8" s="551" t="s">
        <v>133</v>
      </c>
      <c r="O8" s="551" t="s">
        <v>133</v>
      </c>
      <c r="P8" s="551" t="s">
        <v>133</v>
      </c>
      <c r="Q8" s="551" t="s">
        <v>133</v>
      </c>
      <c r="R8" s="551" t="s">
        <v>133</v>
      </c>
      <c r="S8" s="551" t="s">
        <v>133</v>
      </c>
      <c r="T8" s="675"/>
      <c r="U8" s="331"/>
      <c r="V8" s="80"/>
    </row>
    <row r="9" spans="1:26" ht="21" customHeight="1" x14ac:dyDescent="0.25">
      <c r="A9" s="895"/>
      <c r="B9" s="896" t="s">
        <v>1</v>
      </c>
      <c r="C9" s="506"/>
      <c r="D9" s="679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2"/>
      <c r="Q9" s="552"/>
      <c r="R9" s="552"/>
      <c r="S9" s="552"/>
      <c r="T9" s="676"/>
      <c r="U9" s="80"/>
      <c r="V9" s="80"/>
    </row>
    <row r="10" spans="1:26" ht="21" customHeight="1" x14ac:dyDescent="0.35">
      <c r="A10" s="895"/>
      <c r="B10" s="896" t="s">
        <v>46</v>
      </c>
      <c r="C10" s="506"/>
      <c r="D10" s="679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676"/>
      <c r="U10" s="331">
        <f>SUM(C10:T10)</f>
        <v>0</v>
      </c>
      <c r="V10" s="332"/>
    </row>
    <row r="11" spans="1:26" ht="21" customHeight="1" thickBot="1" x14ac:dyDescent="0.5">
      <c r="A11" s="895"/>
      <c r="B11" s="896" t="s">
        <v>47</v>
      </c>
      <c r="C11" s="507"/>
      <c r="D11" s="680"/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677"/>
      <c r="U11" s="331">
        <f>SUM(C11:T11)</f>
        <v>0</v>
      </c>
      <c r="V11" s="80"/>
      <c r="X11" s="81"/>
      <c r="Y11" s="333"/>
    </row>
    <row r="12" spans="1:26" ht="21" customHeight="1" x14ac:dyDescent="0.4">
      <c r="A12" s="897">
        <v>2</v>
      </c>
      <c r="B12" s="898" t="s">
        <v>48</v>
      </c>
      <c r="C12" s="576"/>
      <c r="D12" s="669"/>
      <c r="E12" s="672"/>
      <c r="F12" s="641"/>
      <c r="G12" s="545"/>
      <c r="H12" s="545"/>
      <c r="I12" s="529"/>
      <c r="J12" s="529"/>
      <c r="K12" s="529"/>
      <c r="L12" s="529"/>
      <c r="M12" s="529"/>
      <c r="N12" s="529"/>
      <c r="O12" s="545"/>
      <c r="P12" s="545"/>
      <c r="Q12" s="545"/>
      <c r="R12" s="545"/>
      <c r="S12" s="545"/>
      <c r="T12" s="334"/>
      <c r="U12" s="9"/>
      <c r="V12" s="80"/>
      <c r="X12" s="9">
        <v>1</v>
      </c>
    </row>
    <row r="13" spans="1:26" ht="21" customHeight="1" x14ac:dyDescent="0.4">
      <c r="A13" s="895"/>
      <c r="B13" s="896" t="s">
        <v>2</v>
      </c>
      <c r="C13" s="577"/>
      <c r="D13" s="670"/>
      <c r="E13" s="673"/>
      <c r="F13" s="639"/>
      <c r="G13" s="546"/>
      <c r="H13" s="546"/>
      <c r="I13" s="530"/>
      <c r="J13" s="530"/>
      <c r="K13" s="530"/>
      <c r="L13" s="530"/>
      <c r="M13" s="530"/>
      <c r="N13" s="530"/>
      <c r="O13" s="546"/>
      <c r="P13" s="546"/>
      <c r="Q13" s="546"/>
      <c r="R13" s="546"/>
      <c r="S13" s="546"/>
      <c r="T13" s="335"/>
      <c r="U13" s="9"/>
      <c r="V13" s="80"/>
    </row>
    <row r="14" spans="1:26" ht="21" customHeight="1" x14ac:dyDescent="0.4">
      <c r="A14" s="895"/>
      <c r="B14" s="896" t="s">
        <v>329</v>
      </c>
      <c r="C14" s="577"/>
      <c r="D14" s="670"/>
      <c r="E14" s="673"/>
      <c r="F14" s="639"/>
      <c r="G14" s="546"/>
      <c r="H14" s="546"/>
      <c r="I14" s="530"/>
      <c r="J14" s="530"/>
      <c r="K14" s="530"/>
      <c r="L14" s="530"/>
      <c r="M14" s="530"/>
      <c r="N14" s="530"/>
      <c r="O14" s="546"/>
      <c r="P14" s="546"/>
      <c r="Q14" s="546"/>
      <c r="R14" s="546"/>
      <c r="S14" s="546"/>
      <c r="T14" s="335"/>
      <c r="U14" s="9"/>
      <c r="V14" s="80"/>
    </row>
    <row r="15" spans="1:26" ht="21" customHeight="1" thickBot="1" x14ac:dyDescent="0.45">
      <c r="A15" s="899"/>
      <c r="B15" s="900" t="s">
        <v>49</v>
      </c>
      <c r="C15" s="578"/>
      <c r="D15" s="671"/>
      <c r="E15" s="674"/>
      <c r="F15" s="640"/>
      <c r="G15" s="547"/>
      <c r="H15" s="547"/>
      <c r="I15" s="531"/>
      <c r="J15" s="531"/>
      <c r="K15" s="531"/>
      <c r="L15" s="531"/>
      <c r="M15" s="531"/>
      <c r="N15" s="531"/>
      <c r="O15" s="547"/>
      <c r="P15" s="547"/>
      <c r="Q15" s="547"/>
      <c r="R15" s="547"/>
      <c r="S15" s="547"/>
      <c r="T15" s="336"/>
      <c r="U15" s="9"/>
      <c r="V15" s="80"/>
    </row>
    <row r="16" spans="1:26" ht="21" customHeight="1" x14ac:dyDescent="0.25">
      <c r="A16" s="901">
        <v>3</v>
      </c>
      <c r="B16" s="989" t="s">
        <v>13</v>
      </c>
      <c r="C16" s="505"/>
      <c r="D16" s="681"/>
      <c r="E16" s="684"/>
      <c r="F16" s="551" t="s">
        <v>133</v>
      </c>
      <c r="G16" s="687"/>
      <c r="H16" s="551" t="s">
        <v>133</v>
      </c>
      <c r="I16" s="690"/>
      <c r="J16" s="690"/>
      <c r="K16" s="551" t="s">
        <v>133</v>
      </c>
      <c r="L16" s="690"/>
      <c r="M16" s="690"/>
      <c r="N16" s="551" t="s">
        <v>133</v>
      </c>
      <c r="O16" s="551" t="s">
        <v>133</v>
      </c>
      <c r="P16" s="551" t="s">
        <v>133</v>
      </c>
      <c r="Q16" s="690"/>
      <c r="R16" s="337"/>
      <c r="S16" s="551" t="s">
        <v>133</v>
      </c>
      <c r="T16" s="338"/>
      <c r="U16" s="9"/>
      <c r="V16" s="80"/>
      <c r="Z16" s="339"/>
    </row>
    <row r="17" spans="1:22" ht="21" customHeight="1" x14ac:dyDescent="0.4">
      <c r="A17" s="903"/>
      <c r="B17" s="989" t="s">
        <v>330</v>
      </c>
      <c r="C17" s="506"/>
      <c r="D17" s="682"/>
      <c r="E17" s="685"/>
      <c r="F17" s="552"/>
      <c r="G17" s="688"/>
      <c r="H17" s="552"/>
      <c r="I17" s="691"/>
      <c r="J17" s="691"/>
      <c r="K17" s="552"/>
      <c r="L17" s="691"/>
      <c r="M17" s="691"/>
      <c r="N17" s="552"/>
      <c r="O17" s="552"/>
      <c r="P17" s="552"/>
      <c r="Q17" s="691"/>
      <c r="R17" s="340"/>
      <c r="S17" s="552"/>
      <c r="T17" s="341"/>
      <c r="U17" s="9"/>
      <c r="V17" s="342"/>
    </row>
    <row r="18" spans="1:22" ht="21" customHeight="1" x14ac:dyDescent="0.25">
      <c r="A18" s="903"/>
      <c r="B18" s="989" t="s">
        <v>331</v>
      </c>
      <c r="C18" s="506"/>
      <c r="D18" s="682"/>
      <c r="E18" s="685"/>
      <c r="F18" s="552"/>
      <c r="G18" s="688"/>
      <c r="H18" s="552"/>
      <c r="I18" s="691"/>
      <c r="J18" s="691"/>
      <c r="K18" s="552"/>
      <c r="L18" s="691"/>
      <c r="M18" s="691"/>
      <c r="N18" s="552"/>
      <c r="O18" s="552"/>
      <c r="P18" s="552"/>
      <c r="Q18" s="691"/>
      <c r="R18" s="340"/>
      <c r="S18" s="552"/>
      <c r="T18" s="341"/>
      <c r="U18" s="9"/>
      <c r="V18" s="80"/>
    </row>
    <row r="19" spans="1:22" ht="21" customHeight="1" thickBot="1" x14ac:dyDescent="0.3">
      <c r="A19" s="903"/>
      <c r="B19" s="907" t="s">
        <v>332</v>
      </c>
      <c r="C19" s="507"/>
      <c r="D19" s="683"/>
      <c r="E19" s="686"/>
      <c r="F19" s="553"/>
      <c r="G19" s="689"/>
      <c r="H19" s="553"/>
      <c r="I19" s="692"/>
      <c r="J19" s="692"/>
      <c r="K19" s="553"/>
      <c r="L19" s="692"/>
      <c r="M19" s="692"/>
      <c r="N19" s="553"/>
      <c r="O19" s="553"/>
      <c r="P19" s="553"/>
      <c r="Q19" s="692"/>
      <c r="R19" s="343"/>
      <c r="S19" s="553"/>
      <c r="T19" s="344"/>
      <c r="U19" s="252"/>
      <c r="V19" s="80"/>
    </row>
    <row r="20" spans="1:22" ht="21" customHeight="1" x14ac:dyDescent="0.25">
      <c r="A20" s="911">
        <v>4</v>
      </c>
      <c r="B20" s="912" t="s">
        <v>68</v>
      </c>
      <c r="C20" s="505"/>
      <c r="D20" s="681"/>
      <c r="E20" s="693"/>
      <c r="F20" s="345"/>
      <c r="G20" s="551" t="s">
        <v>133</v>
      </c>
      <c r="H20" s="687"/>
      <c r="I20" s="696"/>
      <c r="J20" s="346"/>
      <c r="K20" s="551" t="s">
        <v>133</v>
      </c>
      <c r="L20" s="690"/>
      <c r="M20" s="551" t="s">
        <v>133</v>
      </c>
      <c r="N20" s="690"/>
      <c r="O20" s="347"/>
      <c r="P20" s="551" t="s">
        <v>133</v>
      </c>
      <c r="Q20" s="687"/>
      <c r="R20" s="337"/>
      <c r="S20" s="551" t="s">
        <v>133</v>
      </c>
      <c r="T20" s="348"/>
      <c r="U20" s="252"/>
    </row>
    <row r="21" spans="1:22" ht="21" customHeight="1" x14ac:dyDescent="0.25">
      <c r="A21" s="913"/>
      <c r="B21" s="914" t="s">
        <v>333</v>
      </c>
      <c r="C21" s="506"/>
      <c r="D21" s="682"/>
      <c r="E21" s="694"/>
      <c r="F21" s="349"/>
      <c r="G21" s="552"/>
      <c r="H21" s="688"/>
      <c r="I21" s="697"/>
      <c r="J21" s="350"/>
      <c r="K21" s="552"/>
      <c r="L21" s="691"/>
      <c r="M21" s="552"/>
      <c r="N21" s="691"/>
      <c r="O21" s="351"/>
      <c r="P21" s="552"/>
      <c r="Q21" s="688"/>
      <c r="R21" s="340"/>
      <c r="S21" s="552"/>
      <c r="T21" s="341"/>
      <c r="U21" s="252"/>
    </row>
    <row r="22" spans="1:22" ht="21" customHeight="1" x14ac:dyDescent="0.25">
      <c r="A22" s="913"/>
      <c r="B22" s="914" t="s">
        <v>334</v>
      </c>
      <c r="C22" s="506"/>
      <c r="D22" s="682"/>
      <c r="E22" s="694"/>
      <c r="F22" s="349"/>
      <c r="G22" s="552"/>
      <c r="H22" s="688"/>
      <c r="I22" s="697"/>
      <c r="J22" s="350"/>
      <c r="K22" s="552"/>
      <c r="L22" s="691"/>
      <c r="M22" s="552"/>
      <c r="N22" s="691"/>
      <c r="O22" s="351"/>
      <c r="P22" s="552"/>
      <c r="Q22" s="688"/>
      <c r="R22" s="340"/>
      <c r="S22" s="552"/>
      <c r="T22" s="341"/>
      <c r="U22" s="252"/>
    </row>
    <row r="23" spans="1:22" ht="21" customHeight="1" thickBot="1" x14ac:dyDescent="0.3">
      <c r="A23" s="915"/>
      <c r="B23" s="914" t="s">
        <v>16</v>
      </c>
      <c r="C23" s="507"/>
      <c r="D23" s="683"/>
      <c r="E23" s="695"/>
      <c r="F23" s="352"/>
      <c r="G23" s="553"/>
      <c r="H23" s="689"/>
      <c r="I23" s="698"/>
      <c r="J23" s="353"/>
      <c r="K23" s="553"/>
      <c r="L23" s="692"/>
      <c r="M23" s="553"/>
      <c r="N23" s="692"/>
      <c r="O23" s="354"/>
      <c r="P23" s="553"/>
      <c r="Q23" s="689"/>
      <c r="R23" s="343"/>
      <c r="S23" s="553"/>
      <c r="T23" s="355"/>
      <c r="U23" s="9"/>
    </row>
    <row r="24" spans="1:22" ht="21" customHeight="1" x14ac:dyDescent="0.25">
      <c r="A24" s="911">
        <v>5</v>
      </c>
      <c r="B24" s="918" t="s">
        <v>14</v>
      </c>
      <c r="C24" s="505"/>
      <c r="D24" s="551" t="s">
        <v>133</v>
      </c>
      <c r="E24" s="551" t="s">
        <v>133</v>
      </c>
      <c r="F24" s="345"/>
      <c r="G24" s="551" t="s">
        <v>133</v>
      </c>
      <c r="H24" s="687"/>
      <c r="I24" s="551" t="s">
        <v>133</v>
      </c>
      <c r="J24" s="551" t="s">
        <v>133</v>
      </c>
      <c r="K24" s="551" t="s">
        <v>133</v>
      </c>
      <c r="L24" s="690"/>
      <c r="M24" s="347"/>
      <c r="N24" s="551" t="s">
        <v>133</v>
      </c>
      <c r="O24" s="347"/>
      <c r="P24" s="347"/>
      <c r="Q24" s="551" t="s">
        <v>133</v>
      </c>
      <c r="R24" s="551" t="s">
        <v>133</v>
      </c>
      <c r="S24" s="551" t="s">
        <v>133</v>
      </c>
      <c r="T24" s="338"/>
      <c r="U24" s="9"/>
    </row>
    <row r="25" spans="1:22" ht="21" customHeight="1" x14ac:dyDescent="0.25">
      <c r="A25" s="913"/>
      <c r="B25" s="919" t="s">
        <v>335</v>
      </c>
      <c r="C25" s="506"/>
      <c r="D25" s="552"/>
      <c r="E25" s="552"/>
      <c r="F25" s="349"/>
      <c r="G25" s="552"/>
      <c r="H25" s="688"/>
      <c r="I25" s="552"/>
      <c r="J25" s="552"/>
      <c r="K25" s="552"/>
      <c r="L25" s="691"/>
      <c r="M25" s="351"/>
      <c r="N25" s="552"/>
      <c r="O25" s="351"/>
      <c r="P25" s="351"/>
      <c r="Q25" s="552"/>
      <c r="R25" s="552"/>
      <c r="S25" s="552"/>
      <c r="T25" s="341"/>
      <c r="U25" s="356"/>
    </row>
    <row r="26" spans="1:22" ht="21" customHeight="1" x14ac:dyDescent="0.25">
      <c r="A26" s="913"/>
      <c r="B26" s="919" t="s">
        <v>336</v>
      </c>
      <c r="C26" s="506"/>
      <c r="D26" s="552"/>
      <c r="E26" s="552"/>
      <c r="F26" s="349"/>
      <c r="G26" s="552"/>
      <c r="H26" s="688"/>
      <c r="I26" s="552"/>
      <c r="J26" s="552"/>
      <c r="K26" s="552"/>
      <c r="L26" s="691"/>
      <c r="M26" s="351"/>
      <c r="N26" s="552"/>
      <c r="O26" s="351"/>
      <c r="P26" s="351"/>
      <c r="Q26" s="552"/>
      <c r="R26" s="552"/>
      <c r="S26" s="552"/>
      <c r="T26" s="341"/>
      <c r="U26" s="9"/>
    </row>
    <row r="27" spans="1:22" ht="21" customHeight="1" thickBot="1" x14ac:dyDescent="0.3">
      <c r="A27" s="913"/>
      <c r="B27" s="904" t="s">
        <v>337</v>
      </c>
      <c r="C27" s="507"/>
      <c r="D27" s="553"/>
      <c r="E27" s="553"/>
      <c r="F27" s="349"/>
      <c r="G27" s="553"/>
      <c r="H27" s="689"/>
      <c r="I27" s="553"/>
      <c r="J27" s="553"/>
      <c r="K27" s="553"/>
      <c r="L27" s="692"/>
      <c r="M27" s="354"/>
      <c r="N27" s="553"/>
      <c r="O27" s="354"/>
      <c r="P27" s="354"/>
      <c r="Q27" s="553"/>
      <c r="R27" s="553"/>
      <c r="S27" s="553"/>
      <c r="T27" s="355"/>
      <c r="U27" s="9"/>
    </row>
    <row r="28" spans="1:22" ht="21" customHeight="1" x14ac:dyDescent="0.25">
      <c r="A28" s="911">
        <v>6</v>
      </c>
      <c r="B28" s="912" t="s">
        <v>71</v>
      </c>
      <c r="C28" s="505"/>
      <c r="D28" s="681"/>
      <c r="E28" s="699"/>
      <c r="F28" s="345"/>
      <c r="G28" s="690"/>
      <c r="H28" s="687"/>
      <c r="I28" s="687"/>
      <c r="J28" s="357"/>
      <c r="K28" s="551" t="s">
        <v>133</v>
      </c>
      <c r="L28" s="690"/>
      <c r="M28" s="690"/>
      <c r="N28" s="690"/>
      <c r="O28" s="347"/>
      <c r="P28" s="347"/>
      <c r="Q28" s="687"/>
      <c r="R28" s="337"/>
      <c r="S28" s="551" t="s">
        <v>133</v>
      </c>
      <c r="T28" s="338"/>
      <c r="U28" s="9"/>
    </row>
    <row r="29" spans="1:22" ht="21" customHeight="1" x14ac:dyDescent="0.25">
      <c r="A29" s="913"/>
      <c r="B29" s="914" t="s">
        <v>338</v>
      </c>
      <c r="C29" s="506"/>
      <c r="D29" s="682"/>
      <c r="E29" s="700"/>
      <c r="F29" s="349"/>
      <c r="G29" s="691"/>
      <c r="H29" s="688"/>
      <c r="I29" s="688"/>
      <c r="J29" s="358"/>
      <c r="K29" s="552"/>
      <c r="L29" s="691"/>
      <c r="M29" s="691"/>
      <c r="N29" s="691"/>
      <c r="O29" s="351"/>
      <c r="P29" s="351"/>
      <c r="Q29" s="688"/>
      <c r="R29" s="340"/>
      <c r="S29" s="552"/>
      <c r="T29" s="341"/>
      <c r="U29" s="9"/>
    </row>
    <row r="30" spans="1:22" ht="21" customHeight="1" x14ac:dyDescent="0.25">
      <c r="A30" s="913"/>
      <c r="B30" s="914" t="s">
        <v>339</v>
      </c>
      <c r="C30" s="506"/>
      <c r="D30" s="682"/>
      <c r="E30" s="700"/>
      <c r="F30" s="349"/>
      <c r="G30" s="691"/>
      <c r="H30" s="688"/>
      <c r="I30" s="688"/>
      <c r="J30" s="358"/>
      <c r="K30" s="552"/>
      <c r="L30" s="691"/>
      <c r="M30" s="691"/>
      <c r="N30" s="691"/>
      <c r="O30" s="351"/>
      <c r="P30" s="351"/>
      <c r="Q30" s="688"/>
      <c r="R30" s="340"/>
      <c r="S30" s="552"/>
      <c r="T30" s="359"/>
      <c r="U30" s="9"/>
    </row>
    <row r="31" spans="1:22" ht="21" customHeight="1" thickBot="1" x14ac:dyDescent="0.3">
      <c r="A31" s="913"/>
      <c r="B31" s="920" t="s">
        <v>340</v>
      </c>
      <c r="C31" s="506"/>
      <c r="D31" s="683"/>
      <c r="E31" s="701"/>
      <c r="F31" s="352"/>
      <c r="G31" s="692"/>
      <c r="H31" s="689"/>
      <c r="I31" s="689"/>
      <c r="J31" s="360"/>
      <c r="K31" s="553"/>
      <c r="L31" s="692"/>
      <c r="M31" s="692"/>
      <c r="N31" s="692"/>
      <c r="O31" s="354"/>
      <c r="P31" s="354"/>
      <c r="Q31" s="689"/>
      <c r="R31" s="343"/>
      <c r="S31" s="553"/>
      <c r="T31" s="344"/>
      <c r="U31" s="81"/>
    </row>
    <row r="32" spans="1:22" ht="21" customHeight="1" x14ac:dyDescent="0.25">
      <c r="A32" s="911">
        <v>7</v>
      </c>
      <c r="B32" s="912" t="s">
        <v>84</v>
      </c>
      <c r="C32" s="505"/>
      <c r="D32" s="681"/>
      <c r="E32" s="694"/>
      <c r="F32" s="345"/>
      <c r="G32" s="551" t="s">
        <v>133</v>
      </c>
      <c r="H32" s="551" t="s">
        <v>133</v>
      </c>
      <c r="I32" s="690"/>
      <c r="J32" s="347"/>
      <c r="K32" s="690"/>
      <c r="L32" s="690"/>
      <c r="M32" s="551" t="s">
        <v>133</v>
      </c>
      <c r="N32" s="361"/>
      <c r="O32" s="347"/>
      <c r="P32" s="551" t="s">
        <v>133</v>
      </c>
      <c r="Q32" s="687"/>
      <c r="R32" s="347"/>
      <c r="S32" s="551" t="s">
        <v>133</v>
      </c>
      <c r="T32" s="338"/>
      <c r="U32" s="9"/>
    </row>
    <row r="33" spans="1:26" ht="21" customHeight="1" x14ac:dyDescent="0.25">
      <c r="A33" s="913"/>
      <c r="B33" s="914" t="s">
        <v>341</v>
      </c>
      <c r="C33" s="506"/>
      <c r="D33" s="682"/>
      <c r="E33" s="694"/>
      <c r="F33" s="349"/>
      <c r="G33" s="552"/>
      <c r="H33" s="552"/>
      <c r="I33" s="691"/>
      <c r="J33" s="351"/>
      <c r="K33" s="691"/>
      <c r="L33" s="691"/>
      <c r="M33" s="552"/>
      <c r="N33" s="362"/>
      <c r="O33" s="351"/>
      <c r="P33" s="552"/>
      <c r="Q33" s="688"/>
      <c r="R33" s="351"/>
      <c r="S33" s="552"/>
      <c r="T33" s="341"/>
      <c r="U33" s="9"/>
    </row>
    <row r="34" spans="1:26" ht="21" customHeight="1" x14ac:dyDescent="0.25">
      <c r="A34" s="913"/>
      <c r="B34" s="914" t="s">
        <v>342</v>
      </c>
      <c r="C34" s="506"/>
      <c r="D34" s="682"/>
      <c r="E34" s="694"/>
      <c r="F34" s="349"/>
      <c r="G34" s="552"/>
      <c r="H34" s="552"/>
      <c r="I34" s="691"/>
      <c r="J34" s="351"/>
      <c r="K34" s="691"/>
      <c r="L34" s="691"/>
      <c r="M34" s="552"/>
      <c r="N34" s="362"/>
      <c r="O34" s="351"/>
      <c r="P34" s="552"/>
      <c r="Q34" s="688"/>
      <c r="R34" s="351"/>
      <c r="S34" s="552"/>
      <c r="T34" s="359"/>
      <c r="U34" s="9"/>
    </row>
    <row r="35" spans="1:26" ht="21" customHeight="1" thickBot="1" x14ac:dyDescent="0.3">
      <c r="A35" s="913"/>
      <c r="B35" s="920" t="s">
        <v>343</v>
      </c>
      <c r="C35" s="506"/>
      <c r="D35" s="683"/>
      <c r="E35" s="695"/>
      <c r="F35" s="352"/>
      <c r="G35" s="553"/>
      <c r="H35" s="553"/>
      <c r="I35" s="692"/>
      <c r="J35" s="354"/>
      <c r="K35" s="692"/>
      <c r="L35" s="692"/>
      <c r="M35" s="553"/>
      <c r="N35" s="363"/>
      <c r="O35" s="354"/>
      <c r="P35" s="553"/>
      <c r="Q35" s="689"/>
      <c r="R35" s="354"/>
      <c r="S35" s="553"/>
      <c r="T35" s="355"/>
      <c r="U35" s="9"/>
    </row>
    <row r="36" spans="1:26" ht="21" customHeight="1" x14ac:dyDescent="0.25">
      <c r="A36" s="911">
        <v>8</v>
      </c>
      <c r="B36" s="921" t="s">
        <v>344</v>
      </c>
      <c r="C36" s="505"/>
      <c r="D36" s="681"/>
      <c r="E36" s="693"/>
      <c r="F36" s="345"/>
      <c r="G36" s="696"/>
      <c r="H36" s="687"/>
      <c r="I36" s="690"/>
      <c r="J36" s="347"/>
      <c r="K36" s="690"/>
      <c r="L36" s="690"/>
      <c r="M36" s="551" t="s">
        <v>133</v>
      </c>
      <c r="N36" s="347"/>
      <c r="O36" s="347"/>
      <c r="P36" s="347"/>
      <c r="Q36" s="690"/>
      <c r="R36" s="347"/>
      <c r="S36" s="551" t="s">
        <v>133</v>
      </c>
      <c r="T36" s="364"/>
      <c r="U36" s="9"/>
    </row>
    <row r="37" spans="1:26" ht="21" customHeight="1" x14ac:dyDescent="0.25">
      <c r="A37" s="913"/>
      <c r="B37" s="922" t="s">
        <v>345</v>
      </c>
      <c r="C37" s="506"/>
      <c r="D37" s="682"/>
      <c r="E37" s="694"/>
      <c r="F37" s="349"/>
      <c r="G37" s="697"/>
      <c r="H37" s="688"/>
      <c r="I37" s="691"/>
      <c r="J37" s="351"/>
      <c r="K37" s="691"/>
      <c r="L37" s="691"/>
      <c r="M37" s="552"/>
      <c r="N37" s="351"/>
      <c r="O37" s="351"/>
      <c r="P37" s="351"/>
      <c r="Q37" s="691"/>
      <c r="R37" s="351"/>
      <c r="S37" s="552"/>
      <c r="T37" s="365"/>
      <c r="U37" s="9"/>
    </row>
    <row r="38" spans="1:26" ht="21" customHeight="1" x14ac:dyDescent="0.25">
      <c r="A38" s="913"/>
      <c r="B38" s="922" t="s">
        <v>32</v>
      </c>
      <c r="C38" s="506"/>
      <c r="D38" s="682"/>
      <c r="E38" s="694"/>
      <c r="F38" s="349"/>
      <c r="G38" s="697"/>
      <c r="H38" s="688"/>
      <c r="I38" s="691"/>
      <c r="J38" s="351"/>
      <c r="K38" s="691"/>
      <c r="L38" s="691"/>
      <c r="M38" s="552"/>
      <c r="N38" s="351"/>
      <c r="O38" s="351"/>
      <c r="P38" s="351"/>
      <c r="Q38" s="691"/>
      <c r="R38" s="351"/>
      <c r="S38" s="552"/>
      <c r="T38" s="365"/>
      <c r="U38" s="81"/>
    </row>
    <row r="39" spans="1:26" ht="21" customHeight="1" thickBot="1" x14ac:dyDescent="0.3">
      <c r="A39" s="913"/>
      <c r="B39" s="922" t="s">
        <v>346</v>
      </c>
      <c r="C39" s="507"/>
      <c r="D39" s="683"/>
      <c r="E39" s="695"/>
      <c r="F39" s="352"/>
      <c r="G39" s="698"/>
      <c r="H39" s="689"/>
      <c r="I39" s="692"/>
      <c r="J39" s="354"/>
      <c r="K39" s="692"/>
      <c r="L39" s="692"/>
      <c r="M39" s="553"/>
      <c r="N39" s="354"/>
      <c r="O39" s="354"/>
      <c r="P39" s="354"/>
      <c r="Q39" s="692"/>
      <c r="R39" s="354"/>
      <c r="S39" s="553"/>
      <c r="T39" s="366"/>
      <c r="U39" s="9"/>
    </row>
    <row r="40" spans="1:26" s="5" customFormat="1" ht="21" customHeight="1" x14ac:dyDescent="0.25">
      <c r="A40" s="911">
        <v>9</v>
      </c>
      <c r="B40" s="921" t="s">
        <v>347</v>
      </c>
      <c r="C40" s="526"/>
      <c r="D40" s="696"/>
      <c r="E40" s="346"/>
      <c r="F40" s="696"/>
      <c r="G40" s="696"/>
      <c r="H40" s="702"/>
      <c r="I40" s="696"/>
      <c r="J40" s="346"/>
      <c r="K40" s="696"/>
      <c r="L40" s="551" t="s">
        <v>133</v>
      </c>
      <c r="M40" s="551" t="s">
        <v>133</v>
      </c>
      <c r="N40" s="551" t="s">
        <v>133</v>
      </c>
      <c r="O40" s="346"/>
      <c r="P40" s="346"/>
      <c r="Q40" s="696"/>
      <c r="R40" s="696"/>
      <c r="S40" s="551" t="s">
        <v>133</v>
      </c>
      <c r="T40" s="551" t="s">
        <v>133</v>
      </c>
      <c r="U40" s="10"/>
      <c r="V40" s="10"/>
      <c r="W40" s="10"/>
      <c r="X40" s="10"/>
      <c r="Y40" s="10"/>
      <c r="Z40" s="10"/>
    </row>
    <row r="41" spans="1:26" ht="21" customHeight="1" x14ac:dyDescent="0.25">
      <c r="A41" s="923"/>
      <c r="B41" s="922" t="s">
        <v>348</v>
      </c>
      <c r="C41" s="527"/>
      <c r="D41" s="697"/>
      <c r="E41" s="350"/>
      <c r="F41" s="697"/>
      <c r="G41" s="697"/>
      <c r="H41" s="703"/>
      <c r="I41" s="697"/>
      <c r="J41" s="350"/>
      <c r="K41" s="697"/>
      <c r="L41" s="552"/>
      <c r="M41" s="552"/>
      <c r="N41" s="552"/>
      <c r="O41" s="350"/>
      <c r="P41" s="350"/>
      <c r="Q41" s="697"/>
      <c r="R41" s="697"/>
      <c r="S41" s="552"/>
      <c r="T41" s="552"/>
      <c r="U41" s="9"/>
    </row>
    <row r="42" spans="1:26" ht="21" customHeight="1" x14ac:dyDescent="0.25">
      <c r="A42" s="923"/>
      <c r="B42" s="922" t="s">
        <v>208</v>
      </c>
      <c r="C42" s="527"/>
      <c r="D42" s="697"/>
      <c r="E42" s="350"/>
      <c r="F42" s="697"/>
      <c r="G42" s="697"/>
      <c r="H42" s="703"/>
      <c r="I42" s="697"/>
      <c r="J42" s="350"/>
      <c r="K42" s="697"/>
      <c r="L42" s="552"/>
      <c r="M42" s="552"/>
      <c r="N42" s="552"/>
      <c r="O42" s="350"/>
      <c r="P42" s="350"/>
      <c r="Q42" s="697"/>
      <c r="R42" s="697"/>
      <c r="S42" s="552"/>
      <c r="T42" s="552"/>
      <c r="U42" s="9"/>
    </row>
    <row r="43" spans="1:26" ht="21" customHeight="1" thickBot="1" x14ac:dyDescent="0.3">
      <c r="A43" s="923"/>
      <c r="B43" s="919" t="s">
        <v>16</v>
      </c>
      <c r="C43" s="527"/>
      <c r="D43" s="697"/>
      <c r="E43" s="350"/>
      <c r="F43" s="697"/>
      <c r="G43" s="697"/>
      <c r="H43" s="703"/>
      <c r="I43" s="697"/>
      <c r="J43" s="350"/>
      <c r="K43" s="697"/>
      <c r="L43" s="553"/>
      <c r="M43" s="553"/>
      <c r="N43" s="553"/>
      <c r="O43" s="350"/>
      <c r="P43" s="350"/>
      <c r="Q43" s="697"/>
      <c r="R43" s="697"/>
      <c r="S43" s="553"/>
      <c r="T43" s="553"/>
      <c r="U43" s="9"/>
    </row>
    <row r="44" spans="1:26" ht="21" customHeight="1" x14ac:dyDescent="0.25">
      <c r="A44" s="926">
        <v>10</v>
      </c>
      <c r="B44" s="921" t="s">
        <v>349</v>
      </c>
      <c r="C44" s="505"/>
      <c r="D44" s="702"/>
      <c r="E44" s="367"/>
      <c r="F44" s="367"/>
      <c r="G44" s="511" t="s">
        <v>133</v>
      </c>
      <c r="H44" s="532" t="s">
        <v>133</v>
      </c>
      <c r="I44" s="704"/>
      <c r="J44" s="368"/>
      <c r="K44" s="702"/>
      <c r="L44" s="706"/>
      <c r="M44" s="708" t="s">
        <v>133</v>
      </c>
      <c r="N44" s="690"/>
      <c r="O44" s="710"/>
      <c r="P44" s="369"/>
      <c r="Q44" s="706"/>
      <c r="R44" s="369"/>
      <c r="S44" s="513" t="s">
        <v>133</v>
      </c>
      <c r="T44" s="370"/>
      <c r="U44" s="9"/>
    </row>
    <row r="45" spans="1:26" ht="21" customHeight="1" x14ac:dyDescent="0.25">
      <c r="A45" s="927"/>
      <c r="B45" s="922" t="s">
        <v>350</v>
      </c>
      <c r="C45" s="506"/>
      <c r="D45" s="703"/>
      <c r="E45" s="371"/>
      <c r="F45" s="371"/>
      <c r="G45" s="512"/>
      <c r="H45" s="533"/>
      <c r="I45" s="705"/>
      <c r="J45" s="372"/>
      <c r="K45" s="703"/>
      <c r="L45" s="707"/>
      <c r="M45" s="709"/>
      <c r="N45" s="691"/>
      <c r="O45" s="711"/>
      <c r="P45" s="373"/>
      <c r="Q45" s="707"/>
      <c r="R45" s="373"/>
      <c r="S45" s="514"/>
      <c r="T45" s="374"/>
      <c r="U45" s="9"/>
    </row>
    <row r="46" spans="1:26" ht="21" customHeight="1" thickBot="1" x14ac:dyDescent="0.3">
      <c r="A46" s="927"/>
      <c r="B46" s="922" t="s">
        <v>351</v>
      </c>
      <c r="C46" s="506"/>
      <c r="D46" s="703"/>
      <c r="E46" s="371"/>
      <c r="F46" s="371"/>
      <c r="G46" s="512"/>
      <c r="H46" s="533"/>
      <c r="I46" s="705"/>
      <c r="J46" s="372"/>
      <c r="K46" s="703"/>
      <c r="L46" s="707"/>
      <c r="M46" s="709"/>
      <c r="N46" s="691"/>
      <c r="O46" s="711"/>
      <c r="P46" s="373"/>
      <c r="Q46" s="707"/>
      <c r="R46" s="373"/>
      <c r="S46" s="514"/>
      <c r="T46" s="374"/>
      <c r="U46" s="9"/>
    </row>
    <row r="47" spans="1:26" ht="21" customHeight="1" x14ac:dyDescent="0.25">
      <c r="A47" s="929">
        <v>11</v>
      </c>
      <c r="B47" s="902" t="s">
        <v>352</v>
      </c>
      <c r="C47" s="526"/>
      <c r="D47" s="702"/>
      <c r="E47" s="375"/>
      <c r="F47" s="375"/>
      <c r="G47" s="551" t="s">
        <v>133</v>
      </c>
      <c r="H47" s="551" t="s">
        <v>133</v>
      </c>
      <c r="I47" s="704"/>
      <c r="J47" s="368"/>
      <c r="K47" s="368"/>
      <c r="L47" s="712"/>
      <c r="M47" s="702"/>
      <c r="N47" s="376"/>
      <c r="O47" s="375"/>
      <c r="P47" s="375"/>
      <c r="Q47" s="702"/>
      <c r="R47" s="375"/>
      <c r="S47" s="551" t="s">
        <v>133</v>
      </c>
      <c r="T47" s="511" t="s">
        <v>134</v>
      </c>
      <c r="U47" s="9"/>
    </row>
    <row r="48" spans="1:26" ht="21" customHeight="1" x14ac:dyDescent="0.25">
      <c r="A48" s="930"/>
      <c r="B48" s="904" t="s">
        <v>353</v>
      </c>
      <c r="C48" s="527"/>
      <c r="D48" s="703"/>
      <c r="E48" s="377"/>
      <c r="F48" s="377"/>
      <c r="G48" s="552"/>
      <c r="H48" s="552"/>
      <c r="I48" s="705"/>
      <c r="J48" s="372"/>
      <c r="K48" s="372"/>
      <c r="L48" s="713"/>
      <c r="M48" s="703"/>
      <c r="N48" s="378"/>
      <c r="O48" s="377"/>
      <c r="P48" s="703"/>
      <c r="Q48" s="703"/>
      <c r="R48" s="377"/>
      <c r="S48" s="552"/>
      <c r="T48" s="512"/>
      <c r="U48" s="9"/>
    </row>
    <row r="49" spans="1:21" ht="21" customHeight="1" x14ac:dyDescent="0.25">
      <c r="A49" s="930"/>
      <c r="B49" s="904" t="s">
        <v>354</v>
      </c>
      <c r="C49" s="527"/>
      <c r="D49" s="703"/>
      <c r="E49" s="377"/>
      <c r="F49" s="377"/>
      <c r="G49" s="552"/>
      <c r="H49" s="552"/>
      <c r="I49" s="705"/>
      <c r="J49" s="372"/>
      <c r="K49" s="372"/>
      <c r="L49" s="713"/>
      <c r="M49" s="703"/>
      <c r="N49" s="378"/>
      <c r="O49" s="377"/>
      <c r="P49" s="703"/>
      <c r="Q49" s="703"/>
      <c r="R49" s="377"/>
      <c r="S49" s="552"/>
      <c r="T49" s="512"/>
      <c r="U49" s="9"/>
    </row>
    <row r="50" spans="1:21" ht="21" customHeight="1" thickBot="1" x14ac:dyDescent="0.3">
      <c r="A50" s="930"/>
      <c r="B50" s="904" t="s">
        <v>16</v>
      </c>
      <c r="C50" s="527"/>
      <c r="D50" s="703"/>
      <c r="E50" s="377"/>
      <c r="F50" s="377"/>
      <c r="G50" s="553"/>
      <c r="H50" s="553"/>
      <c r="I50" s="705"/>
      <c r="J50" s="372"/>
      <c r="K50" s="372"/>
      <c r="L50" s="713"/>
      <c r="M50" s="703"/>
      <c r="N50" s="378"/>
      <c r="O50" s="377"/>
      <c r="P50" s="703"/>
      <c r="Q50" s="703"/>
      <c r="R50" s="377"/>
      <c r="S50" s="553"/>
      <c r="T50" s="512"/>
      <c r="U50" s="9"/>
    </row>
    <row r="51" spans="1:21" ht="21" customHeight="1" x14ac:dyDescent="0.25">
      <c r="A51" s="929">
        <v>12</v>
      </c>
      <c r="B51" s="912" t="s">
        <v>272</v>
      </c>
      <c r="C51" s="526"/>
      <c r="D51" s="702"/>
      <c r="E51" s="702"/>
      <c r="F51" s="702"/>
      <c r="G51" s="702"/>
      <c r="H51" s="551" t="s">
        <v>133</v>
      </c>
      <c r="I51" s="702"/>
      <c r="J51" s="702"/>
      <c r="K51" s="702"/>
      <c r="L51" s="704"/>
      <c r="M51" s="368"/>
      <c r="N51" s="551" t="s">
        <v>133</v>
      </c>
      <c r="O51" s="702"/>
      <c r="P51" s="551" t="s">
        <v>133</v>
      </c>
      <c r="Q51" s="702"/>
      <c r="R51" s="368"/>
      <c r="S51" s="551" t="s">
        <v>133</v>
      </c>
      <c r="T51" s="379"/>
      <c r="U51" s="9"/>
    </row>
    <row r="52" spans="1:21" ht="21" customHeight="1" x14ac:dyDescent="0.25">
      <c r="A52" s="930"/>
      <c r="B52" s="914" t="s">
        <v>330</v>
      </c>
      <c r="C52" s="527"/>
      <c r="D52" s="703"/>
      <c r="E52" s="703"/>
      <c r="F52" s="703"/>
      <c r="G52" s="703"/>
      <c r="H52" s="552"/>
      <c r="I52" s="703"/>
      <c r="J52" s="703"/>
      <c r="K52" s="703"/>
      <c r="L52" s="705"/>
      <c r="M52" s="372"/>
      <c r="N52" s="552"/>
      <c r="O52" s="703"/>
      <c r="P52" s="552"/>
      <c r="Q52" s="703"/>
      <c r="R52" s="372"/>
      <c r="S52" s="552"/>
      <c r="T52" s="380"/>
      <c r="U52" s="9"/>
    </row>
    <row r="53" spans="1:21" ht="21" customHeight="1" x14ac:dyDescent="0.25">
      <c r="A53" s="930"/>
      <c r="B53" s="914" t="s">
        <v>355</v>
      </c>
      <c r="C53" s="527"/>
      <c r="D53" s="703"/>
      <c r="E53" s="703"/>
      <c r="F53" s="703"/>
      <c r="G53" s="703"/>
      <c r="H53" s="552"/>
      <c r="I53" s="703"/>
      <c r="J53" s="703"/>
      <c r="K53" s="703"/>
      <c r="L53" s="705"/>
      <c r="M53" s="372"/>
      <c r="N53" s="552"/>
      <c r="O53" s="703"/>
      <c r="P53" s="552"/>
      <c r="Q53" s="703"/>
      <c r="R53" s="372"/>
      <c r="S53" s="552"/>
      <c r="T53" s="380"/>
      <c r="U53" s="9"/>
    </row>
    <row r="54" spans="1:21" ht="21" customHeight="1" thickBot="1" x14ac:dyDescent="0.3">
      <c r="A54" s="930"/>
      <c r="B54" s="914" t="s">
        <v>356</v>
      </c>
      <c r="C54" s="527"/>
      <c r="D54" s="703"/>
      <c r="E54" s="703"/>
      <c r="F54" s="703"/>
      <c r="G54" s="703"/>
      <c r="H54" s="553"/>
      <c r="I54" s="703"/>
      <c r="J54" s="703"/>
      <c r="K54" s="703"/>
      <c r="L54" s="705"/>
      <c r="M54" s="372"/>
      <c r="N54" s="553"/>
      <c r="O54" s="703"/>
      <c r="P54" s="553"/>
      <c r="Q54" s="703"/>
      <c r="R54" s="372"/>
      <c r="S54" s="553"/>
      <c r="T54" s="380"/>
      <c r="U54" s="9"/>
    </row>
    <row r="55" spans="1:21" ht="21" customHeight="1" x14ac:dyDescent="0.25">
      <c r="A55" s="926">
        <v>13</v>
      </c>
      <c r="B55" s="918" t="s">
        <v>89</v>
      </c>
      <c r="C55" s="505"/>
      <c r="D55" s="702"/>
      <c r="E55" s="375"/>
      <c r="F55" s="551" t="s">
        <v>133</v>
      </c>
      <c r="G55" s="715"/>
      <c r="H55" s="702"/>
      <c r="I55" s="702"/>
      <c r="J55" s="367"/>
      <c r="K55" s="551" t="s">
        <v>133</v>
      </c>
      <c r="L55" s="702"/>
      <c r="M55" s="367"/>
      <c r="N55" s="702"/>
      <c r="O55" s="551" t="s">
        <v>133</v>
      </c>
      <c r="P55" s="551" t="s">
        <v>133</v>
      </c>
      <c r="Q55" s="702"/>
      <c r="R55" s="367"/>
      <c r="S55" s="551" t="s">
        <v>133</v>
      </c>
      <c r="T55" s="379"/>
      <c r="U55" s="9"/>
    </row>
    <row r="56" spans="1:21" s="6" customFormat="1" ht="21" customHeight="1" x14ac:dyDescent="0.25">
      <c r="A56" s="927"/>
      <c r="B56" s="919" t="s">
        <v>357</v>
      </c>
      <c r="C56" s="506"/>
      <c r="D56" s="703"/>
      <c r="E56" s="377"/>
      <c r="F56" s="552"/>
      <c r="G56" s="716"/>
      <c r="H56" s="703"/>
      <c r="I56" s="703"/>
      <c r="J56" s="371"/>
      <c r="K56" s="552"/>
      <c r="L56" s="703"/>
      <c r="M56" s="371"/>
      <c r="N56" s="703"/>
      <c r="O56" s="552"/>
      <c r="P56" s="552"/>
      <c r="Q56" s="703"/>
      <c r="R56" s="371"/>
      <c r="S56" s="552"/>
      <c r="T56" s="380"/>
    </row>
    <row r="57" spans="1:21" s="6" customFormat="1" ht="21" customHeight="1" x14ac:dyDescent="0.25">
      <c r="A57" s="927"/>
      <c r="B57" s="919" t="s">
        <v>79</v>
      </c>
      <c r="C57" s="506"/>
      <c r="D57" s="703"/>
      <c r="E57" s="377"/>
      <c r="F57" s="552"/>
      <c r="G57" s="716"/>
      <c r="H57" s="703"/>
      <c r="I57" s="703"/>
      <c r="J57" s="371"/>
      <c r="K57" s="552"/>
      <c r="L57" s="703"/>
      <c r="M57" s="371"/>
      <c r="N57" s="703"/>
      <c r="O57" s="552"/>
      <c r="P57" s="552"/>
      <c r="Q57" s="703"/>
      <c r="R57" s="371"/>
      <c r="S57" s="552"/>
      <c r="T57" s="380"/>
    </row>
    <row r="58" spans="1:21" s="6" customFormat="1" ht="21" customHeight="1" thickBot="1" x14ac:dyDescent="0.3">
      <c r="A58" s="928"/>
      <c r="B58" s="990" t="s">
        <v>358</v>
      </c>
      <c r="C58" s="507"/>
      <c r="D58" s="714"/>
      <c r="E58" s="381"/>
      <c r="F58" s="553"/>
      <c r="G58" s="717"/>
      <c r="H58" s="714"/>
      <c r="I58" s="714"/>
      <c r="J58" s="382"/>
      <c r="K58" s="553"/>
      <c r="L58" s="714"/>
      <c r="M58" s="382"/>
      <c r="N58" s="714"/>
      <c r="O58" s="553"/>
      <c r="P58" s="553"/>
      <c r="Q58" s="714"/>
      <c r="R58" s="382"/>
      <c r="S58" s="553"/>
      <c r="T58" s="383"/>
    </row>
    <row r="59" spans="1:21" s="6" customFormat="1" ht="21" customHeight="1" x14ac:dyDescent="0.25">
      <c r="A59" s="926">
        <v>14</v>
      </c>
      <c r="B59" s="918" t="s">
        <v>359</v>
      </c>
      <c r="C59" s="505"/>
      <c r="D59" s="702"/>
      <c r="E59" s="702"/>
      <c r="F59" s="511" t="s">
        <v>133</v>
      </c>
      <c r="G59" s="718"/>
      <c r="H59" s="511" t="s">
        <v>133</v>
      </c>
      <c r="I59" s="702"/>
      <c r="J59" s="702"/>
      <c r="K59" s="511" t="s">
        <v>133</v>
      </c>
      <c r="L59" s="702"/>
      <c r="M59" s="511" t="s">
        <v>133</v>
      </c>
      <c r="N59" s="511" t="s">
        <v>133</v>
      </c>
      <c r="O59" s="532" t="s">
        <v>133</v>
      </c>
      <c r="P59" s="704"/>
      <c r="Q59" s="704"/>
      <c r="R59" s="704"/>
      <c r="S59" s="511" t="s">
        <v>133</v>
      </c>
      <c r="T59" s="721" t="s">
        <v>133</v>
      </c>
    </row>
    <row r="60" spans="1:21" s="6" customFormat="1" ht="21" customHeight="1" x14ac:dyDescent="0.25">
      <c r="A60" s="927"/>
      <c r="B60" s="932" t="s">
        <v>360</v>
      </c>
      <c r="C60" s="506"/>
      <c r="D60" s="703"/>
      <c r="E60" s="703"/>
      <c r="F60" s="512"/>
      <c r="G60" s="719"/>
      <c r="H60" s="512"/>
      <c r="I60" s="703"/>
      <c r="J60" s="703"/>
      <c r="K60" s="512"/>
      <c r="L60" s="703"/>
      <c r="M60" s="512"/>
      <c r="N60" s="512"/>
      <c r="O60" s="533"/>
      <c r="P60" s="705"/>
      <c r="Q60" s="705"/>
      <c r="R60" s="705"/>
      <c r="S60" s="512"/>
      <c r="T60" s="722"/>
    </row>
    <row r="61" spans="1:21" s="6" customFormat="1" ht="21" customHeight="1" x14ac:dyDescent="0.25">
      <c r="A61" s="927"/>
      <c r="B61" s="932" t="s">
        <v>32</v>
      </c>
      <c r="C61" s="506"/>
      <c r="D61" s="703"/>
      <c r="E61" s="703"/>
      <c r="F61" s="512"/>
      <c r="G61" s="719"/>
      <c r="H61" s="512"/>
      <c r="I61" s="703"/>
      <c r="J61" s="703"/>
      <c r="K61" s="512"/>
      <c r="L61" s="703"/>
      <c r="M61" s="512"/>
      <c r="N61" s="512"/>
      <c r="O61" s="533"/>
      <c r="P61" s="705"/>
      <c r="Q61" s="705"/>
      <c r="R61" s="705"/>
      <c r="S61" s="512"/>
      <c r="T61" s="722"/>
    </row>
    <row r="62" spans="1:21" s="6" customFormat="1" ht="21" customHeight="1" x14ac:dyDescent="0.25">
      <c r="A62" s="927"/>
      <c r="B62" s="932" t="s">
        <v>358</v>
      </c>
      <c r="C62" s="506"/>
      <c r="D62" s="703"/>
      <c r="E62" s="703"/>
      <c r="F62" s="512"/>
      <c r="G62" s="719"/>
      <c r="H62" s="512"/>
      <c r="I62" s="703"/>
      <c r="J62" s="703"/>
      <c r="K62" s="512"/>
      <c r="L62" s="703"/>
      <c r="M62" s="512"/>
      <c r="N62" s="512"/>
      <c r="O62" s="533"/>
      <c r="P62" s="705"/>
      <c r="Q62" s="705"/>
      <c r="R62" s="705"/>
      <c r="S62" s="512"/>
      <c r="T62" s="722"/>
    </row>
    <row r="63" spans="1:21" s="6" customFormat="1" ht="21" customHeight="1" thickBot="1" x14ac:dyDescent="0.3">
      <c r="A63" s="928"/>
      <c r="B63" s="959" t="s">
        <v>98</v>
      </c>
      <c r="C63" s="507"/>
      <c r="D63" s="703"/>
      <c r="E63" s="703"/>
      <c r="F63" s="512"/>
      <c r="G63" s="720"/>
      <c r="H63" s="525"/>
      <c r="I63" s="714"/>
      <c r="J63" s="714"/>
      <c r="K63" s="525"/>
      <c r="L63" s="703"/>
      <c r="M63" s="512"/>
      <c r="N63" s="525"/>
      <c r="O63" s="533"/>
      <c r="P63" s="705"/>
      <c r="Q63" s="705"/>
      <c r="R63" s="705"/>
      <c r="S63" s="512"/>
      <c r="T63" s="723"/>
    </row>
    <row r="64" spans="1:21" s="6" customFormat="1" ht="21" customHeight="1" x14ac:dyDescent="0.25">
      <c r="A64" s="926">
        <v>15</v>
      </c>
      <c r="B64" s="940" t="s">
        <v>361</v>
      </c>
      <c r="C64" s="505"/>
      <c r="D64" s="702"/>
      <c r="E64" s="367"/>
      <c r="F64" s="551" t="s">
        <v>133</v>
      </c>
      <c r="G64" s="702"/>
      <c r="H64" s="696"/>
      <c r="I64" s="702"/>
      <c r="J64" s="375"/>
      <c r="K64" s="551" t="s">
        <v>133</v>
      </c>
      <c r="L64" s="704"/>
      <c r="M64" s="704"/>
      <c r="N64" s="551" t="s">
        <v>133</v>
      </c>
      <c r="O64" s="551" t="s">
        <v>133</v>
      </c>
      <c r="P64" s="551" t="s">
        <v>133</v>
      </c>
      <c r="Q64" s="704"/>
      <c r="R64" s="368"/>
      <c r="S64" s="551" t="s">
        <v>133</v>
      </c>
      <c r="T64" s="551" t="s">
        <v>133</v>
      </c>
    </row>
    <row r="65" spans="1:21" s="6" customFormat="1" ht="21" customHeight="1" x14ac:dyDescent="0.25">
      <c r="A65" s="934"/>
      <c r="B65" s="941" t="s">
        <v>362</v>
      </c>
      <c r="C65" s="506"/>
      <c r="D65" s="703"/>
      <c r="E65" s="371"/>
      <c r="F65" s="552"/>
      <c r="G65" s="703"/>
      <c r="H65" s="697"/>
      <c r="I65" s="703"/>
      <c r="J65" s="377"/>
      <c r="K65" s="552"/>
      <c r="L65" s="705"/>
      <c r="M65" s="705"/>
      <c r="N65" s="552"/>
      <c r="O65" s="552"/>
      <c r="P65" s="552"/>
      <c r="Q65" s="705"/>
      <c r="R65" s="372"/>
      <c r="S65" s="552"/>
      <c r="T65" s="552"/>
    </row>
    <row r="66" spans="1:21" s="6" customFormat="1" ht="21" customHeight="1" x14ac:dyDescent="0.25">
      <c r="A66" s="934"/>
      <c r="B66" s="941" t="s">
        <v>363</v>
      </c>
      <c r="C66" s="506"/>
      <c r="D66" s="703"/>
      <c r="E66" s="371"/>
      <c r="F66" s="552"/>
      <c r="G66" s="703"/>
      <c r="H66" s="697"/>
      <c r="I66" s="703"/>
      <c r="J66" s="377"/>
      <c r="K66" s="552"/>
      <c r="L66" s="705"/>
      <c r="M66" s="705"/>
      <c r="N66" s="552"/>
      <c r="O66" s="552"/>
      <c r="P66" s="552"/>
      <c r="Q66" s="705"/>
      <c r="R66" s="372"/>
      <c r="S66" s="552"/>
      <c r="T66" s="552"/>
    </row>
    <row r="67" spans="1:21" s="6" customFormat="1" ht="21" customHeight="1" thickBot="1" x14ac:dyDescent="0.3">
      <c r="A67" s="944"/>
      <c r="B67" s="942" t="s">
        <v>43</v>
      </c>
      <c r="C67" s="506"/>
      <c r="D67" s="703"/>
      <c r="E67" s="371"/>
      <c r="F67" s="553"/>
      <c r="G67" s="703"/>
      <c r="H67" s="697"/>
      <c r="I67" s="703"/>
      <c r="J67" s="377"/>
      <c r="K67" s="553"/>
      <c r="L67" s="705"/>
      <c r="M67" s="705"/>
      <c r="N67" s="553"/>
      <c r="O67" s="553"/>
      <c r="P67" s="553"/>
      <c r="Q67" s="705"/>
      <c r="R67" s="372"/>
      <c r="S67" s="553"/>
      <c r="T67" s="553"/>
    </row>
    <row r="68" spans="1:21" s="6" customFormat="1" ht="21" customHeight="1" x14ac:dyDescent="0.25">
      <c r="A68" s="934">
        <v>16</v>
      </c>
      <c r="B68" s="960" t="s">
        <v>364</v>
      </c>
      <c r="C68" s="505"/>
      <c r="D68" s="702"/>
      <c r="E68" s="367"/>
      <c r="F68" s="367"/>
      <c r="G68" s="718"/>
      <c r="H68" s="551" t="s">
        <v>133</v>
      </c>
      <c r="I68" s="724"/>
      <c r="J68" s="379"/>
      <c r="K68" s="551" t="s">
        <v>133</v>
      </c>
      <c r="L68" s="702"/>
      <c r="M68" s="551" t="s">
        <v>133</v>
      </c>
      <c r="N68" s="551" t="s">
        <v>133</v>
      </c>
      <c r="O68" s="730"/>
      <c r="P68" s="375"/>
      <c r="Q68" s="702"/>
      <c r="R68" s="375"/>
      <c r="S68" s="551" t="s">
        <v>133</v>
      </c>
      <c r="T68" s="551" t="s">
        <v>133</v>
      </c>
    </row>
    <row r="69" spans="1:21" s="6" customFormat="1" ht="21" customHeight="1" x14ac:dyDescent="0.25">
      <c r="A69" s="934"/>
      <c r="B69" s="938" t="s">
        <v>362</v>
      </c>
      <c r="C69" s="506"/>
      <c r="D69" s="703"/>
      <c r="E69" s="371"/>
      <c r="F69" s="371"/>
      <c r="G69" s="719"/>
      <c r="H69" s="552"/>
      <c r="I69" s="725"/>
      <c r="J69" s="380"/>
      <c r="K69" s="552"/>
      <c r="L69" s="703"/>
      <c r="M69" s="552"/>
      <c r="N69" s="552"/>
      <c r="O69" s="731"/>
      <c r="P69" s="377"/>
      <c r="Q69" s="703"/>
      <c r="R69" s="377"/>
      <c r="S69" s="552"/>
      <c r="T69" s="552"/>
    </row>
    <row r="70" spans="1:21" s="6" customFormat="1" ht="21" customHeight="1" x14ac:dyDescent="0.25">
      <c r="A70" s="934"/>
      <c r="B70" s="938" t="s">
        <v>365</v>
      </c>
      <c r="C70" s="506"/>
      <c r="D70" s="703"/>
      <c r="E70" s="371"/>
      <c r="F70" s="371"/>
      <c r="G70" s="719"/>
      <c r="H70" s="552"/>
      <c r="I70" s="725"/>
      <c r="J70" s="380"/>
      <c r="K70" s="552"/>
      <c r="L70" s="703"/>
      <c r="M70" s="552"/>
      <c r="N70" s="552"/>
      <c r="O70" s="731"/>
      <c r="P70" s="377"/>
      <c r="Q70" s="703"/>
      <c r="R70" s="377"/>
      <c r="S70" s="552"/>
      <c r="T70" s="552"/>
    </row>
    <row r="71" spans="1:21" s="6" customFormat="1" ht="21" customHeight="1" thickBot="1" x14ac:dyDescent="0.3">
      <c r="A71" s="934"/>
      <c r="B71" s="939" t="s">
        <v>366</v>
      </c>
      <c r="C71" s="507"/>
      <c r="D71" s="703"/>
      <c r="E71" s="371"/>
      <c r="F71" s="371"/>
      <c r="G71" s="720"/>
      <c r="H71" s="553"/>
      <c r="I71" s="726"/>
      <c r="J71" s="383"/>
      <c r="K71" s="553"/>
      <c r="L71" s="703"/>
      <c r="M71" s="553"/>
      <c r="N71" s="553"/>
      <c r="O71" s="732"/>
      <c r="P71" s="377"/>
      <c r="Q71" s="714"/>
      <c r="R71" s="377"/>
      <c r="S71" s="553"/>
      <c r="T71" s="553"/>
    </row>
    <row r="72" spans="1:21" ht="21" customHeight="1" x14ac:dyDescent="0.25">
      <c r="A72" s="936">
        <v>17</v>
      </c>
      <c r="B72" s="941" t="s">
        <v>300</v>
      </c>
      <c r="C72" s="526"/>
      <c r="D72" s="702"/>
      <c r="E72" s="367"/>
      <c r="F72" s="367"/>
      <c r="G72" s="551" t="s">
        <v>133</v>
      </c>
      <c r="H72" s="702"/>
      <c r="I72" s="537" t="s">
        <v>134</v>
      </c>
      <c r="J72" s="727" t="s">
        <v>134</v>
      </c>
      <c r="K72" s="702"/>
      <c r="L72" s="702"/>
      <c r="M72" s="551" t="s">
        <v>133</v>
      </c>
      <c r="N72" s="702"/>
      <c r="O72" s="367"/>
      <c r="P72" s="551" t="s">
        <v>133</v>
      </c>
      <c r="Q72" s="511" t="s">
        <v>134</v>
      </c>
      <c r="R72" s="551" t="s">
        <v>133</v>
      </c>
      <c r="S72" s="551" t="s">
        <v>133</v>
      </c>
      <c r="T72" s="379"/>
      <c r="U72" s="9"/>
    </row>
    <row r="73" spans="1:21" ht="21" customHeight="1" x14ac:dyDescent="0.25">
      <c r="A73" s="934"/>
      <c r="B73" s="941" t="s">
        <v>367</v>
      </c>
      <c r="C73" s="527"/>
      <c r="D73" s="703"/>
      <c r="E73" s="371"/>
      <c r="F73" s="371"/>
      <c r="G73" s="552"/>
      <c r="H73" s="703"/>
      <c r="I73" s="538"/>
      <c r="J73" s="728"/>
      <c r="K73" s="703"/>
      <c r="L73" s="703"/>
      <c r="M73" s="552"/>
      <c r="N73" s="703"/>
      <c r="O73" s="371"/>
      <c r="P73" s="552"/>
      <c r="Q73" s="512"/>
      <c r="R73" s="552"/>
      <c r="S73" s="552"/>
      <c r="T73" s="380"/>
      <c r="U73" s="9"/>
    </row>
    <row r="74" spans="1:21" ht="21" customHeight="1" x14ac:dyDescent="0.25">
      <c r="A74" s="934"/>
      <c r="B74" s="941" t="s">
        <v>368</v>
      </c>
      <c r="C74" s="527"/>
      <c r="D74" s="703"/>
      <c r="E74" s="371"/>
      <c r="F74" s="371"/>
      <c r="G74" s="552"/>
      <c r="H74" s="703"/>
      <c r="I74" s="538"/>
      <c r="J74" s="728"/>
      <c r="K74" s="703"/>
      <c r="L74" s="703"/>
      <c r="M74" s="552"/>
      <c r="N74" s="703"/>
      <c r="O74" s="371"/>
      <c r="P74" s="552"/>
      <c r="Q74" s="512"/>
      <c r="R74" s="552"/>
      <c r="S74" s="552"/>
      <c r="T74" s="380"/>
      <c r="U74" s="9"/>
    </row>
    <row r="75" spans="1:21" ht="21" customHeight="1" thickBot="1" x14ac:dyDescent="0.3">
      <c r="A75" s="934"/>
      <c r="B75" s="942" t="s">
        <v>346</v>
      </c>
      <c r="C75" s="528"/>
      <c r="D75" s="714"/>
      <c r="E75" s="371"/>
      <c r="F75" s="371"/>
      <c r="G75" s="553"/>
      <c r="H75" s="714"/>
      <c r="I75" s="539"/>
      <c r="J75" s="729"/>
      <c r="K75" s="714"/>
      <c r="L75" s="703"/>
      <c r="M75" s="553"/>
      <c r="N75" s="714"/>
      <c r="O75" s="371"/>
      <c r="P75" s="553"/>
      <c r="Q75" s="525"/>
      <c r="R75" s="553"/>
      <c r="S75" s="553"/>
      <c r="T75" s="383"/>
      <c r="U75" s="9"/>
    </row>
    <row r="76" spans="1:21" ht="21" customHeight="1" x14ac:dyDescent="0.25">
      <c r="A76" s="936">
        <v>18</v>
      </c>
      <c r="B76" s="940" t="s">
        <v>289</v>
      </c>
      <c r="C76" s="505"/>
      <c r="D76" s="702"/>
      <c r="E76" s="367"/>
      <c r="F76" s="702"/>
      <c r="G76" s="579" t="s">
        <v>133</v>
      </c>
      <c r="H76" s="511" t="s">
        <v>133</v>
      </c>
      <c r="I76" s="702"/>
      <c r="J76" s="384"/>
      <c r="K76" s="375"/>
      <c r="L76" s="733"/>
      <c r="M76" s="702"/>
      <c r="N76" s="579" t="s">
        <v>133</v>
      </c>
      <c r="O76" s="379"/>
      <c r="P76" s="379"/>
      <c r="Q76" s="702"/>
      <c r="R76" s="702"/>
      <c r="S76" s="607" t="s">
        <v>133</v>
      </c>
      <c r="T76" s="379"/>
      <c r="U76" s="9"/>
    </row>
    <row r="77" spans="1:21" ht="21" customHeight="1" x14ac:dyDescent="0.25">
      <c r="A77" s="934"/>
      <c r="B77" s="941" t="s">
        <v>369</v>
      </c>
      <c r="C77" s="506"/>
      <c r="D77" s="703"/>
      <c r="E77" s="371"/>
      <c r="F77" s="703"/>
      <c r="G77" s="580"/>
      <c r="H77" s="512"/>
      <c r="I77" s="703"/>
      <c r="J77" s="385"/>
      <c r="K77" s="377"/>
      <c r="L77" s="734"/>
      <c r="M77" s="703"/>
      <c r="N77" s="580"/>
      <c r="O77" s="380"/>
      <c r="P77" s="380"/>
      <c r="Q77" s="703"/>
      <c r="R77" s="703"/>
      <c r="S77" s="608"/>
      <c r="T77" s="380"/>
      <c r="U77" s="9"/>
    </row>
    <row r="78" spans="1:21" ht="21" customHeight="1" thickBot="1" x14ac:dyDescent="0.3">
      <c r="A78" s="934"/>
      <c r="B78" s="941" t="s">
        <v>370</v>
      </c>
      <c r="C78" s="506"/>
      <c r="D78" s="703"/>
      <c r="E78" s="371"/>
      <c r="F78" s="703"/>
      <c r="G78" s="580"/>
      <c r="H78" s="512"/>
      <c r="I78" s="703"/>
      <c r="J78" s="385"/>
      <c r="K78" s="377"/>
      <c r="L78" s="734"/>
      <c r="M78" s="703"/>
      <c r="N78" s="580"/>
      <c r="O78" s="380"/>
      <c r="P78" s="380"/>
      <c r="Q78" s="703"/>
      <c r="R78" s="703"/>
      <c r="S78" s="608"/>
      <c r="T78" s="380"/>
      <c r="U78" s="9"/>
    </row>
    <row r="79" spans="1:21" ht="21" customHeight="1" x14ac:dyDescent="0.25">
      <c r="A79" s="991">
        <v>19</v>
      </c>
      <c r="B79" s="943" t="s">
        <v>371</v>
      </c>
      <c r="C79" s="526"/>
      <c r="D79" s="702"/>
      <c r="E79" s="367"/>
      <c r="F79" s="367"/>
      <c r="G79" s="579" t="s">
        <v>133</v>
      </c>
      <c r="H79" s="579" t="s">
        <v>133</v>
      </c>
      <c r="I79" s="735"/>
      <c r="J79" s="384"/>
      <c r="K79" s="367"/>
      <c r="L79" s="735"/>
      <c r="M79" s="735"/>
      <c r="N79" s="735"/>
      <c r="O79" s="739"/>
      <c r="P79" s="742" t="s">
        <v>133</v>
      </c>
      <c r="Q79" s="735"/>
      <c r="R79" s="735"/>
      <c r="S79" s="721" t="s">
        <v>133</v>
      </c>
      <c r="T79" s="367"/>
      <c r="U79" s="9"/>
    </row>
    <row r="80" spans="1:21" ht="21" customHeight="1" x14ac:dyDescent="0.25">
      <c r="A80" s="992"/>
      <c r="B80" s="962" t="s">
        <v>362</v>
      </c>
      <c r="C80" s="527"/>
      <c r="D80" s="703"/>
      <c r="E80" s="371"/>
      <c r="F80" s="371"/>
      <c r="G80" s="580"/>
      <c r="H80" s="580"/>
      <c r="I80" s="736"/>
      <c r="J80" s="385"/>
      <c r="K80" s="371"/>
      <c r="L80" s="736"/>
      <c r="M80" s="736"/>
      <c r="N80" s="736"/>
      <c r="O80" s="740"/>
      <c r="P80" s="743"/>
      <c r="Q80" s="736"/>
      <c r="R80" s="736"/>
      <c r="S80" s="722"/>
      <c r="T80" s="371"/>
      <c r="U80" s="9"/>
    </row>
    <row r="81" spans="1:21" ht="21" customHeight="1" x14ac:dyDescent="0.25">
      <c r="A81" s="992"/>
      <c r="B81" s="962" t="s">
        <v>365</v>
      </c>
      <c r="C81" s="527"/>
      <c r="D81" s="703"/>
      <c r="E81" s="371"/>
      <c r="F81" s="371"/>
      <c r="G81" s="580"/>
      <c r="H81" s="580"/>
      <c r="I81" s="736"/>
      <c r="J81" s="385"/>
      <c r="K81" s="371"/>
      <c r="L81" s="736"/>
      <c r="M81" s="736"/>
      <c r="N81" s="736"/>
      <c r="O81" s="740"/>
      <c r="P81" s="743"/>
      <c r="Q81" s="736"/>
      <c r="R81" s="736"/>
      <c r="S81" s="722"/>
      <c r="T81" s="371"/>
      <c r="U81" s="9"/>
    </row>
    <row r="82" spans="1:21" ht="21" customHeight="1" x14ac:dyDescent="0.25">
      <c r="A82" s="992"/>
      <c r="B82" s="962" t="s">
        <v>372</v>
      </c>
      <c r="C82" s="527"/>
      <c r="D82" s="703"/>
      <c r="E82" s="371"/>
      <c r="F82" s="371"/>
      <c r="G82" s="580"/>
      <c r="H82" s="580"/>
      <c r="I82" s="736"/>
      <c r="J82" s="385"/>
      <c r="K82" s="371"/>
      <c r="L82" s="736"/>
      <c r="M82" s="736"/>
      <c r="N82" s="736"/>
      <c r="O82" s="740"/>
      <c r="P82" s="743"/>
      <c r="Q82" s="736"/>
      <c r="R82" s="736"/>
      <c r="S82" s="722"/>
      <c r="T82" s="371"/>
      <c r="U82" s="9"/>
    </row>
    <row r="83" spans="1:21" ht="21" customHeight="1" thickBot="1" x14ac:dyDescent="0.3">
      <c r="A83" s="993"/>
      <c r="B83" s="962" t="s">
        <v>43</v>
      </c>
      <c r="C83" s="527"/>
      <c r="D83" s="714"/>
      <c r="E83" s="382"/>
      <c r="F83" s="382"/>
      <c r="G83" s="581"/>
      <c r="H83" s="581"/>
      <c r="I83" s="737"/>
      <c r="J83" s="386"/>
      <c r="K83" s="382"/>
      <c r="L83" s="737"/>
      <c r="M83" s="737"/>
      <c r="N83" s="737"/>
      <c r="O83" s="741"/>
      <c r="P83" s="744"/>
      <c r="Q83" s="737"/>
      <c r="R83" s="737"/>
      <c r="S83" s="738"/>
      <c r="T83" s="382"/>
      <c r="U83" s="9"/>
    </row>
    <row r="84" spans="1:21" ht="21" customHeight="1" x14ac:dyDescent="0.3">
      <c r="A84" s="945">
        <v>20</v>
      </c>
      <c r="B84" s="946" t="s">
        <v>373</v>
      </c>
      <c r="C84" s="505"/>
      <c r="D84" s="713"/>
      <c r="E84" s="371"/>
      <c r="F84" s="371"/>
      <c r="G84" s="371"/>
      <c r="H84" s="703"/>
      <c r="I84" s="703"/>
      <c r="J84" s="371"/>
      <c r="K84" s="551" t="s">
        <v>133</v>
      </c>
      <c r="L84" s="703"/>
      <c r="M84" s="371"/>
      <c r="N84" s="551" t="s">
        <v>133</v>
      </c>
      <c r="O84" s="371"/>
      <c r="P84" s="371"/>
      <c r="Q84" s="703"/>
      <c r="R84" s="371"/>
      <c r="S84" s="551" t="s">
        <v>133</v>
      </c>
      <c r="T84" s="551" t="s">
        <v>133</v>
      </c>
      <c r="U84" s="9"/>
    </row>
    <row r="85" spans="1:21" ht="21" customHeight="1" x14ac:dyDescent="0.3">
      <c r="A85" s="947"/>
      <c r="B85" s="932" t="s">
        <v>374</v>
      </c>
      <c r="C85" s="506"/>
      <c r="D85" s="713"/>
      <c r="E85" s="371"/>
      <c r="F85" s="371"/>
      <c r="G85" s="371"/>
      <c r="H85" s="703"/>
      <c r="I85" s="703"/>
      <c r="J85" s="371"/>
      <c r="K85" s="552"/>
      <c r="L85" s="703"/>
      <c r="M85" s="371"/>
      <c r="N85" s="552"/>
      <c r="O85" s="371"/>
      <c r="P85" s="371"/>
      <c r="Q85" s="703"/>
      <c r="R85" s="371"/>
      <c r="S85" s="552"/>
      <c r="T85" s="552"/>
      <c r="U85" s="9"/>
    </row>
    <row r="86" spans="1:21" ht="21" customHeight="1" x14ac:dyDescent="0.3">
      <c r="A86" s="947"/>
      <c r="B86" s="932" t="s">
        <v>375</v>
      </c>
      <c r="C86" s="506"/>
      <c r="D86" s="713"/>
      <c r="E86" s="371"/>
      <c r="F86" s="371"/>
      <c r="G86" s="371"/>
      <c r="H86" s="703"/>
      <c r="I86" s="703"/>
      <c r="J86" s="371"/>
      <c r="K86" s="552"/>
      <c r="L86" s="703"/>
      <c r="M86" s="371"/>
      <c r="N86" s="552"/>
      <c r="O86" s="371"/>
      <c r="P86" s="371"/>
      <c r="Q86" s="703"/>
      <c r="R86" s="371"/>
      <c r="S86" s="552"/>
      <c r="T86" s="552"/>
      <c r="U86" s="9"/>
    </row>
    <row r="87" spans="1:21" ht="21" customHeight="1" thickBot="1" x14ac:dyDescent="0.35">
      <c r="A87" s="948"/>
      <c r="B87" s="932" t="s">
        <v>43</v>
      </c>
      <c r="C87" s="507"/>
      <c r="D87" s="713"/>
      <c r="E87" s="371"/>
      <c r="F87" s="371"/>
      <c r="G87" s="371"/>
      <c r="H87" s="703"/>
      <c r="I87" s="703"/>
      <c r="J87" s="371"/>
      <c r="K87" s="553"/>
      <c r="L87" s="703"/>
      <c r="M87" s="371"/>
      <c r="N87" s="553"/>
      <c r="O87" s="371"/>
      <c r="P87" s="371"/>
      <c r="Q87" s="703"/>
      <c r="R87" s="371"/>
      <c r="S87" s="553"/>
      <c r="T87" s="553"/>
      <c r="U87" s="9"/>
    </row>
    <row r="88" spans="1:21" ht="21" customHeight="1" x14ac:dyDescent="0.25">
      <c r="A88" s="994">
        <v>21</v>
      </c>
      <c r="B88" s="995" t="s">
        <v>285</v>
      </c>
      <c r="C88" s="506"/>
      <c r="D88" s="696"/>
      <c r="E88" s="696"/>
      <c r="F88" s="696"/>
      <c r="G88" s="696"/>
      <c r="H88" s="696"/>
      <c r="I88" s="696"/>
      <c r="J88" s="696"/>
      <c r="K88" s="551" t="s">
        <v>133</v>
      </c>
      <c r="L88" s="696"/>
      <c r="M88" s="551" t="s">
        <v>133</v>
      </c>
      <c r="N88" s="702"/>
      <c r="O88" s="702"/>
      <c r="P88" s="702"/>
      <c r="Q88" s="702"/>
      <c r="R88" s="702"/>
      <c r="S88" s="551" t="s">
        <v>133</v>
      </c>
      <c r="T88" s="387"/>
      <c r="U88" s="9"/>
    </row>
    <row r="89" spans="1:21" ht="21" customHeight="1" x14ac:dyDescent="0.3">
      <c r="A89" s="947"/>
      <c r="B89" s="996" t="s">
        <v>376</v>
      </c>
      <c r="C89" s="506"/>
      <c r="D89" s="697"/>
      <c r="E89" s="697"/>
      <c r="F89" s="697"/>
      <c r="G89" s="697"/>
      <c r="H89" s="697"/>
      <c r="I89" s="697"/>
      <c r="J89" s="697"/>
      <c r="K89" s="552"/>
      <c r="L89" s="697"/>
      <c r="M89" s="552"/>
      <c r="N89" s="703"/>
      <c r="O89" s="703"/>
      <c r="P89" s="703"/>
      <c r="Q89" s="703"/>
      <c r="R89" s="703"/>
      <c r="S89" s="552"/>
      <c r="T89" s="387"/>
      <c r="U89" s="9"/>
    </row>
    <row r="90" spans="1:21" ht="21" customHeight="1" x14ac:dyDescent="0.3">
      <c r="A90" s="947"/>
      <c r="B90" s="996" t="s">
        <v>377</v>
      </c>
      <c r="C90" s="506"/>
      <c r="D90" s="697"/>
      <c r="E90" s="697"/>
      <c r="F90" s="697"/>
      <c r="G90" s="697"/>
      <c r="H90" s="697"/>
      <c r="I90" s="697"/>
      <c r="J90" s="697"/>
      <c r="K90" s="552"/>
      <c r="L90" s="697"/>
      <c r="M90" s="552"/>
      <c r="N90" s="703"/>
      <c r="O90" s="703"/>
      <c r="P90" s="703"/>
      <c r="Q90" s="703"/>
      <c r="R90" s="703"/>
      <c r="S90" s="552"/>
      <c r="T90" s="387"/>
      <c r="U90" s="388"/>
    </row>
    <row r="91" spans="1:21" ht="21" customHeight="1" thickBot="1" x14ac:dyDescent="0.35">
      <c r="A91" s="948"/>
      <c r="B91" s="997"/>
      <c r="C91" s="507"/>
      <c r="D91" s="698"/>
      <c r="E91" s="698"/>
      <c r="F91" s="698"/>
      <c r="G91" s="698"/>
      <c r="H91" s="698"/>
      <c r="I91" s="698"/>
      <c r="J91" s="698"/>
      <c r="K91" s="553"/>
      <c r="L91" s="698"/>
      <c r="M91" s="553"/>
      <c r="N91" s="714"/>
      <c r="O91" s="714"/>
      <c r="P91" s="714"/>
      <c r="Q91" s="714"/>
      <c r="R91" s="714"/>
      <c r="S91" s="553"/>
      <c r="T91" s="389"/>
      <c r="U91" s="9"/>
    </row>
    <row r="92" spans="1:21" ht="21" customHeight="1" x14ac:dyDescent="0.3">
      <c r="A92" s="966">
        <v>22</v>
      </c>
      <c r="B92" s="932" t="s">
        <v>282</v>
      </c>
      <c r="C92" s="506"/>
      <c r="D92" s="703"/>
      <c r="E92" s="371"/>
      <c r="F92" s="371"/>
      <c r="G92" s="605" t="s">
        <v>133</v>
      </c>
      <c r="H92" s="703"/>
      <c r="I92" s="703"/>
      <c r="J92" s="371"/>
      <c r="K92" s="371"/>
      <c r="L92" s="745"/>
      <c r="M92" s="512" t="s">
        <v>133</v>
      </c>
      <c r="N92" s="703"/>
      <c r="O92" s="371"/>
      <c r="P92" s="747" t="s">
        <v>133</v>
      </c>
      <c r="Q92" s="703"/>
      <c r="R92" s="371"/>
      <c r="S92" s="748" t="s">
        <v>133</v>
      </c>
      <c r="T92" s="371"/>
      <c r="U92" s="9"/>
    </row>
    <row r="93" spans="1:21" s="6" customFormat="1" ht="21" customHeight="1" x14ac:dyDescent="0.3">
      <c r="A93" s="947"/>
      <c r="B93" s="932" t="s">
        <v>376</v>
      </c>
      <c r="C93" s="506"/>
      <c r="D93" s="703"/>
      <c r="E93" s="371"/>
      <c r="F93" s="371"/>
      <c r="G93" s="605"/>
      <c r="H93" s="703"/>
      <c r="I93" s="703"/>
      <c r="J93" s="371"/>
      <c r="K93" s="371"/>
      <c r="L93" s="745"/>
      <c r="M93" s="512"/>
      <c r="N93" s="703"/>
      <c r="O93" s="371"/>
      <c r="P93" s="580"/>
      <c r="Q93" s="703"/>
      <c r="R93" s="371"/>
      <c r="S93" s="722"/>
      <c r="T93" s="371"/>
    </row>
    <row r="94" spans="1:21" s="6" customFormat="1" ht="21" customHeight="1" x14ac:dyDescent="0.3">
      <c r="A94" s="947"/>
      <c r="B94" s="932" t="s">
        <v>378</v>
      </c>
      <c r="C94" s="506"/>
      <c r="D94" s="703"/>
      <c r="E94" s="371"/>
      <c r="F94" s="371"/>
      <c r="G94" s="605"/>
      <c r="H94" s="703"/>
      <c r="I94" s="703"/>
      <c r="J94" s="371"/>
      <c r="K94" s="371"/>
      <c r="L94" s="745"/>
      <c r="M94" s="512"/>
      <c r="N94" s="703"/>
      <c r="O94" s="371"/>
      <c r="P94" s="580"/>
      <c r="Q94" s="703"/>
      <c r="R94" s="371"/>
      <c r="S94" s="722"/>
      <c r="T94" s="371"/>
    </row>
    <row r="95" spans="1:21" s="6" customFormat="1" ht="21" customHeight="1" x14ac:dyDescent="0.3">
      <c r="A95" s="947"/>
      <c r="B95" s="932" t="s">
        <v>362</v>
      </c>
      <c r="C95" s="506"/>
      <c r="D95" s="703"/>
      <c r="E95" s="371"/>
      <c r="F95" s="371"/>
      <c r="G95" s="605"/>
      <c r="H95" s="703"/>
      <c r="I95" s="703"/>
      <c r="J95" s="371"/>
      <c r="K95" s="371"/>
      <c r="L95" s="745"/>
      <c r="M95" s="512"/>
      <c r="N95" s="703"/>
      <c r="O95" s="371"/>
      <c r="P95" s="580"/>
      <c r="Q95" s="703"/>
      <c r="R95" s="371"/>
      <c r="S95" s="722"/>
      <c r="T95" s="371"/>
    </row>
    <row r="96" spans="1:21" s="6" customFormat="1" ht="21" customHeight="1" thickBot="1" x14ac:dyDescent="0.35">
      <c r="A96" s="948"/>
      <c r="B96" s="998" t="s">
        <v>378</v>
      </c>
      <c r="C96" s="507"/>
      <c r="D96" s="703"/>
      <c r="E96" s="371"/>
      <c r="F96" s="371"/>
      <c r="G96" s="606"/>
      <c r="H96" s="703"/>
      <c r="I96" s="703"/>
      <c r="J96" s="371"/>
      <c r="K96" s="371"/>
      <c r="L96" s="746"/>
      <c r="M96" s="525"/>
      <c r="N96" s="703"/>
      <c r="O96" s="371"/>
      <c r="P96" s="581"/>
      <c r="Q96" s="703"/>
      <c r="R96" s="371"/>
      <c r="S96" s="738"/>
      <c r="T96" s="382"/>
    </row>
    <row r="97" spans="1:22" s="6" customFormat="1" ht="21" customHeight="1" x14ac:dyDescent="0.25">
      <c r="A97" s="936">
        <v>23</v>
      </c>
      <c r="B97" s="943" t="s">
        <v>77</v>
      </c>
      <c r="C97" s="526"/>
      <c r="D97" s="702"/>
      <c r="E97" s="367"/>
      <c r="F97" s="367"/>
      <c r="G97" s="551" t="s">
        <v>133</v>
      </c>
      <c r="H97" s="551" t="s">
        <v>133</v>
      </c>
      <c r="I97" s="724"/>
      <c r="J97" s="379"/>
      <c r="K97" s="702"/>
      <c r="L97" s="702"/>
      <c r="M97" s="702"/>
      <c r="N97" s="702"/>
      <c r="O97" s="367"/>
      <c r="P97" s="551" t="s">
        <v>133</v>
      </c>
      <c r="Q97" s="702"/>
      <c r="R97" s="367"/>
      <c r="S97" s="551" t="s">
        <v>133</v>
      </c>
      <c r="T97" s="379"/>
    </row>
    <row r="98" spans="1:22" s="6" customFormat="1" ht="21" customHeight="1" x14ac:dyDescent="0.25">
      <c r="A98" s="934"/>
      <c r="B98" s="938" t="s">
        <v>379</v>
      </c>
      <c r="C98" s="527"/>
      <c r="D98" s="703"/>
      <c r="E98" s="371"/>
      <c r="F98" s="371"/>
      <c r="G98" s="552"/>
      <c r="H98" s="552"/>
      <c r="I98" s="725"/>
      <c r="J98" s="380"/>
      <c r="K98" s="703"/>
      <c r="L98" s="703"/>
      <c r="M98" s="703"/>
      <c r="N98" s="703"/>
      <c r="O98" s="371"/>
      <c r="P98" s="552"/>
      <c r="Q98" s="703"/>
      <c r="R98" s="371"/>
      <c r="S98" s="552"/>
      <c r="T98" s="380"/>
    </row>
    <row r="99" spans="1:22" s="6" customFormat="1" ht="21" customHeight="1" x14ac:dyDescent="0.25">
      <c r="A99" s="934"/>
      <c r="B99" s="941" t="s">
        <v>32</v>
      </c>
      <c r="C99" s="527"/>
      <c r="D99" s="703"/>
      <c r="E99" s="371"/>
      <c r="F99" s="371"/>
      <c r="G99" s="552"/>
      <c r="H99" s="552"/>
      <c r="I99" s="725"/>
      <c r="J99" s="380"/>
      <c r="K99" s="703"/>
      <c r="L99" s="703"/>
      <c r="M99" s="703"/>
      <c r="N99" s="703"/>
      <c r="O99" s="371"/>
      <c r="P99" s="552"/>
      <c r="Q99" s="703"/>
      <c r="R99" s="371"/>
      <c r="S99" s="552"/>
      <c r="T99" s="380"/>
    </row>
    <row r="100" spans="1:22" s="6" customFormat="1" ht="21" customHeight="1" thickBot="1" x14ac:dyDescent="0.3">
      <c r="A100" s="934"/>
      <c r="B100" s="942" t="s">
        <v>380</v>
      </c>
      <c r="C100" s="528"/>
      <c r="D100" s="714"/>
      <c r="E100" s="371"/>
      <c r="F100" s="371"/>
      <c r="G100" s="553"/>
      <c r="H100" s="553"/>
      <c r="I100" s="726"/>
      <c r="J100" s="383"/>
      <c r="K100" s="714"/>
      <c r="L100" s="703"/>
      <c r="M100" s="714"/>
      <c r="N100" s="714"/>
      <c r="O100" s="371"/>
      <c r="P100" s="553"/>
      <c r="Q100" s="714"/>
      <c r="R100" s="371"/>
      <c r="S100" s="553"/>
      <c r="T100" s="383"/>
    </row>
    <row r="101" spans="1:22" s="6" customFormat="1" ht="21" customHeight="1" x14ac:dyDescent="0.25">
      <c r="A101" s="936">
        <v>24</v>
      </c>
      <c r="B101" s="940" t="s">
        <v>381</v>
      </c>
      <c r="C101" s="505"/>
      <c r="D101" s="702"/>
      <c r="E101" s="367"/>
      <c r="F101" s="702"/>
      <c r="G101" s="579" t="s">
        <v>133</v>
      </c>
      <c r="H101" s="511" t="s">
        <v>133</v>
      </c>
      <c r="I101" s="702"/>
      <c r="J101" s="384"/>
      <c r="K101" s="390"/>
      <c r="L101" s="733"/>
      <c r="M101" s="702"/>
      <c r="N101" s="511" t="s">
        <v>133</v>
      </c>
      <c r="O101" s="379"/>
      <c r="P101" s="379"/>
      <c r="Q101" s="702"/>
      <c r="R101" s="702"/>
      <c r="S101" s="721" t="s">
        <v>133</v>
      </c>
      <c r="T101" s="379"/>
    </row>
    <row r="102" spans="1:22" s="6" customFormat="1" ht="21" customHeight="1" x14ac:dyDescent="0.25">
      <c r="A102" s="934"/>
      <c r="B102" s="941" t="s">
        <v>382</v>
      </c>
      <c r="C102" s="506"/>
      <c r="D102" s="703"/>
      <c r="E102" s="371"/>
      <c r="F102" s="703"/>
      <c r="G102" s="580"/>
      <c r="H102" s="512"/>
      <c r="I102" s="703"/>
      <c r="J102" s="385"/>
      <c r="K102" s="391"/>
      <c r="L102" s="734"/>
      <c r="M102" s="703"/>
      <c r="N102" s="512"/>
      <c r="O102" s="380"/>
      <c r="P102" s="380"/>
      <c r="Q102" s="703"/>
      <c r="R102" s="703"/>
      <c r="S102" s="722"/>
      <c r="T102" s="380"/>
    </row>
    <row r="103" spans="1:22" s="6" customFormat="1" ht="21" customHeight="1" x14ac:dyDescent="0.25">
      <c r="A103" s="934"/>
      <c r="B103" s="941" t="s">
        <v>383</v>
      </c>
      <c r="C103" s="506"/>
      <c r="D103" s="703"/>
      <c r="E103" s="371"/>
      <c r="F103" s="703"/>
      <c r="G103" s="580"/>
      <c r="H103" s="512"/>
      <c r="I103" s="703"/>
      <c r="J103" s="385"/>
      <c r="K103" s="391"/>
      <c r="L103" s="734"/>
      <c r="M103" s="703"/>
      <c r="N103" s="512"/>
      <c r="O103" s="380"/>
      <c r="P103" s="380"/>
      <c r="Q103" s="703"/>
      <c r="R103" s="703"/>
      <c r="S103" s="722"/>
      <c r="T103" s="380"/>
    </row>
    <row r="104" spans="1:22" s="6" customFormat="1" ht="21" customHeight="1" x14ac:dyDescent="0.25">
      <c r="A104" s="934"/>
      <c r="B104" s="941" t="s">
        <v>17</v>
      </c>
      <c r="C104" s="506"/>
      <c r="D104" s="703"/>
      <c r="E104" s="371"/>
      <c r="F104" s="703"/>
      <c r="G104" s="580"/>
      <c r="H104" s="512"/>
      <c r="I104" s="703"/>
      <c r="J104" s="385"/>
      <c r="K104" s="391"/>
      <c r="L104" s="734"/>
      <c r="M104" s="703"/>
      <c r="N104" s="512"/>
      <c r="O104" s="380"/>
      <c r="P104" s="380"/>
      <c r="Q104" s="703"/>
      <c r="R104" s="703"/>
      <c r="S104" s="722"/>
      <c r="T104" s="380"/>
    </row>
    <row r="105" spans="1:22" s="6" customFormat="1" ht="21" customHeight="1" thickBot="1" x14ac:dyDescent="0.3">
      <c r="A105" s="934"/>
      <c r="B105" s="941" t="s">
        <v>377</v>
      </c>
      <c r="C105" s="507"/>
      <c r="D105" s="703"/>
      <c r="E105" s="371"/>
      <c r="F105" s="703"/>
      <c r="G105" s="581"/>
      <c r="H105" s="512"/>
      <c r="I105" s="703"/>
      <c r="J105" s="386"/>
      <c r="K105" s="391"/>
      <c r="L105" s="749"/>
      <c r="M105" s="703"/>
      <c r="N105" s="512"/>
      <c r="O105" s="383"/>
      <c r="P105" s="383"/>
      <c r="Q105" s="703"/>
      <c r="R105" s="703"/>
      <c r="S105" s="738"/>
      <c r="T105" s="383"/>
    </row>
    <row r="106" spans="1:22" s="6" customFormat="1" ht="21" customHeight="1" x14ac:dyDescent="0.25">
      <c r="A106" s="936">
        <v>25</v>
      </c>
      <c r="B106" s="961" t="s">
        <v>384</v>
      </c>
      <c r="C106" s="526"/>
      <c r="D106" s="702"/>
      <c r="E106" s="367"/>
      <c r="F106" s="367"/>
      <c r="G106" s="718"/>
      <c r="H106" s="718"/>
      <c r="I106" s="735"/>
      <c r="J106" s="384"/>
      <c r="K106" s="367"/>
      <c r="L106" s="735"/>
      <c r="M106" s="579" t="s">
        <v>133</v>
      </c>
      <c r="N106" s="735"/>
      <c r="O106" s="735"/>
      <c r="P106" s="627" t="s">
        <v>133</v>
      </c>
      <c r="Q106" s="735"/>
      <c r="R106" s="735"/>
      <c r="S106" s="721" t="s">
        <v>133</v>
      </c>
      <c r="T106" s="392"/>
    </row>
    <row r="107" spans="1:22" s="6" customFormat="1" ht="21" customHeight="1" x14ac:dyDescent="0.25">
      <c r="A107" s="934"/>
      <c r="B107" s="962" t="s">
        <v>385</v>
      </c>
      <c r="C107" s="527"/>
      <c r="D107" s="703"/>
      <c r="E107" s="371"/>
      <c r="F107" s="371"/>
      <c r="G107" s="719"/>
      <c r="H107" s="719"/>
      <c r="I107" s="736"/>
      <c r="J107" s="385"/>
      <c r="K107" s="371"/>
      <c r="L107" s="736"/>
      <c r="M107" s="580"/>
      <c r="N107" s="736"/>
      <c r="O107" s="736"/>
      <c r="P107" s="628"/>
      <c r="Q107" s="736"/>
      <c r="R107" s="736"/>
      <c r="S107" s="722"/>
      <c r="T107" s="393"/>
    </row>
    <row r="108" spans="1:22" s="6" customFormat="1" ht="21" customHeight="1" x14ac:dyDescent="0.25">
      <c r="A108" s="934"/>
      <c r="B108" s="962" t="s">
        <v>386</v>
      </c>
      <c r="C108" s="527"/>
      <c r="D108" s="703"/>
      <c r="E108" s="371"/>
      <c r="F108" s="371"/>
      <c r="G108" s="719"/>
      <c r="H108" s="719"/>
      <c r="I108" s="736"/>
      <c r="J108" s="385"/>
      <c r="K108" s="371"/>
      <c r="L108" s="736"/>
      <c r="M108" s="580"/>
      <c r="N108" s="736"/>
      <c r="O108" s="736"/>
      <c r="P108" s="628"/>
      <c r="Q108" s="736"/>
      <c r="R108" s="736"/>
      <c r="S108" s="722"/>
      <c r="T108" s="393"/>
    </row>
    <row r="109" spans="1:22" s="6" customFormat="1" ht="21" customHeight="1" thickBot="1" x14ac:dyDescent="0.3">
      <c r="A109" s="934"/>
      <c r="B109" s="962" t="s">
        <v>387</v>
      </c>
      <c r="C109" s="527"/>
      <c r="D109" s="703"/>
      <c r="E109" s="371"/>
      <c r="F109" s="371"/>
      <c r="G109" s="719"/>
      <c r="H109" s="719"/>
      <c r="I109" s="736"/>
      <c r="J109" s="385"/>
      <c r="K109" s="371"/>
      <c r="L109" s="736"/>
      <c r="M109" s="580"/>
      <c r="N109" s="736"/>
      <c r="O109" s="736"/>
      <c r="P109" s="628"/>
      <c r="Q109" s="736"/>
      <c r="R109" s="736"/>
      <c r="S109" s="722"/>
      <c r="T109" s="393"/>
    </row>
    <row r="110" spans="1:22" s="6" customFormat="1" ht="21" customHeight="1" thickBot="1" x14ac:dyDescent="0.3">
      <c r="A110" s="936">
        <v>26</v>
      </c>
      <c r="B110" s="961" t="s">
        <v>388</v>
      </c>
      <c r="C110" s="526"/>
      <c r="D110" s="750" t="s">
        <v>133</v>
      </c>
      <c r="E110" s="750" t="s">
        <v>133</v>
      </c>
      <c r="F110" s="702"/>
      <c r="G110" s="718"/>
      <c r="H110" s="735"/>
      <c r="I110" s="627" t="s">
        <v>133</v>
      </c>
      <c r="J110" s="511" t="s">
        <v>133</v>
      </c>
      <c r="K110" s="511" t="s">
        <v>133</v>
      </c>
      <c r="L110" s="735"/>
      <c r="M110" s="735"/>
      <c r="N110" s="511" t="s">
        <v>133</v>
      </c>
      <c r="O110" s="735"/>
      <c r="P110" s="735"/>
      <c r="Q110" s="627" t="s">
        <v>133</v>
      </c>
      <c r="R110" s="627" t="s">
        <v>133</v>
      </c>
      <c r="S110" s="721" t="s">
        <v>133</v>
      </c>
      <c r="T110" s="502"/>
    </row>
    <row r="111" spans="1:22" s="6" customFormat="1" ht="21" customHeight="1" thickBot="1" x14ac:dyDescent="0.3">
      <c r="A111" s="934"/>
      <c r="B111" s="962" t="s">
        <v>389</v>
      </c>
      <c r="C111" s="527"/>
      <c r="D111" s="751"/>
      <c r="E111" s="751"/>
      <c r="F111" s="703"/>
      <c r="G111" s="719"/>
      <c r="H111" s="736"/>
      <c r="I111" s="628"/>
      <c r="J111" s="512"/>
      <c r="K111" s="512"/>
      <c r="L111" s="736"/>
      <c r="M111" s="736"/>
      <c r="N111" s="512"/>
      <c r="O111" s="736"/>
      <c r="P111" s="736"/>
      <c r="Q111" s="628"/>
      <c r="R111" s="628"/>
      <c r="S111" s="722"/>
      <c r="T111" s="503"/>
      <c r="V111" s="394"/>
    </row>
    <row r="112" spans="1:22" s="6" customFormat="1" ht="21" customHeight="1" x14ac:dyDescent="0.25">
      <c r="A112" s="934"/>
      <c r="B112" s="962" t="s">
        <v>390</v>
      </c>
      <c r="C112" s="527"/>
      <c r="D112" s="751"/>
      <c r="E112" s="751"/>
      <c r="F112" s="703"/>
      <c r="G112" s="719"/>
      <c r="H112" s="736"/>
      <c r="I112" s="628"/>
      <c r="J112" s="512"/>
      <c r="K112" s="512"/>
      <c r="L112" s="736"/>
      <c r="M112" s="736"/>
      <c r="N112" s="512"/>
      <c r="O112" s="736"/>
      <c r="P112" s="736"/>
      <c r="Q112" s="628"/>
      <c r="R112" s="628"/>
      <c r="S112" s="722"/>
      <c r="T112" s="503"/>
    </row>
    <row r="113" spans="1:26" s="7" customFormat="1" ht="21" customHeight="1" thickBot="1" x14ac:dyDescent="0.3">
      <c r="A113" s="944"/>
      <c r="B113" s="963" t="s">
        <v>391</v>
      </c>
      <c r="C113" s="528"/>
      <c r="D113" s="773"/>
      <c r="E113" s="773"/>
      <c r="F113" s="714"/>
      <c r="G113" s="720"/>
      <c r="H113" s="737"/>
      <c r="I113" s="629"/>
      <c r="J113" s="525"/>
      <c r="K113" s="525"/>
      <c r="L113" s="737"/>
      <c r="M113" s="737"/>
      <c r="N113" s="525"/>
      <c r="O113" s="737"/>
      <c r="P113" s="737"/>
      <c r="Q113" s="629"/>
      <c r="R113" s="629"/>
      <c r="S113" s="738"/>
      <c r="T113" s="504"/>
      <c r="U113" s="6"/>
      <c r="V113" s="6"/>
      <c r="W113" s="6"/>
      <c r="X113" s="6"/>
      <c r="Y113" s="6"/>
      <c r="Z113" s="6"/>
    </row>
    <row r="114" spans="1:26" ht="18" customHeight="1" x14ac:dyDescent="0.25">
      <c r="C114" s="395"/>
      <c r="U114" s="4"/>
      <c r="W114" s="4"/>
      <c r="X114" s="4"/>
      <c r="Y114" s="4"/>
      <c r="Z114" s="4"/>
    </row>
    <row r="115" spans="1:26" s="9" customFormat="1" ht="15" customHeight="1" x14ac:dyDescent="0.25">
      <c r="A115" s="4"/>
      <c r="B115" s="12"/>
      <c r="C115" s="12"/>
      <c r="D115" s="4"/>
      <c r="E115" s="4"/>
      <c r="F115" s="4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6" s="9" customFormat="1" ht="15" customHeight="1" x14ac:dyDescent="0.25">
      <c r="A116" s="4"/>
      <c r="B116" s="12"/>
      <c r="C116" s="12"/>
      <c r="D116" s="4"/>
      <c r="E116" s="4"/>
      <c r="F116" s="4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6" s="9" customFormat="1" ht="15" customHeight="1" x14ac:dyDescent="0.25">
      <c r="A117" s="4"/>
      <c r="B117" s="12"/>
      <c r="C117" s="12"/>
      <c r="D117" s="4"/>
      <c r="E117" s="4"/>
      <c r="F117" s="4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6" s="9" customFormat="1" ht="15" customHeight="1" x14ac:dyDescent="0.25">
      <c r="A118" s="4"/>
      <c r="B118" s="12"/>
      <c r="C118" s="12"/>
      <c r="D118" s="4"/>
      <c r="E118" s="4"/>
      <c r="F118" s="4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252"/>
    </row>
    <row r="119" spans="1:26" ht="15.75" customHeight="1" x14ac:dyDescent="0.25"/>
  </sheetData>
  <mergeCells count="360">
    <mergeCell ref="S1:T1"/>
    <mergeCell ref="M110:M113"/>
    <mergeCell ref="H101:H105"/>
    <mergeCell ref="I101:I105"/>
    <mergeCell ref="P106:P109"/>
    <mergeCell ref="Q106:Q109"/>
    <mergeCell ref="R106:R109"/>
    <mergeCell ref="S106:S109"/>
    <mergeCell ref="C110:C113"/>
    <mergeCell ref="D110:D113"/>
    <mergeCell ref="E110:E113"/>
    <mergeCell ref="F110:F113"/>
    <mergeCell ref="G110:G113"/>
    <mergeCell ref="N110:N113"/>
    <mergeCell ref="O110:O113"/>
    <mergeCell ref="P110:P113"/>
    <mergeCell ref="Q110:Q113"/>
    <mergeCell ref="R110:R113"/>
    <mergeCell ref="S110:S113"/>
    <mergeCell ref="H110:H113"/>
    <mergeCell ref="I110:I113"/>
    <mergeCell ref="J110:J113"/>
    <mergeCell ref="K110:K113"/>
    <mergeCell ref="L110:L113"/>
    <mergeCell ref="Q92:Q96"/>
    <mergeCell ref="S92:S96"/>
    <mergeCell ref="C106:C109"/>
    <mergeCell ref="D106:D109"/>
    <mergeCell ref="G106:G109"/>
    <mergeCell ref="H106:H109"/>
    <mergeCell ref="I106:I109"/>
    <mergeCell ref="L106:L109"/>
    <mergeCell ref="M106:M109"/>
    <mergeCell ref="N106:N109"/>
    <mergeCell ref="O106:O109"/>
    <mergeCell ref="L101:L105"/>
    <mergeCell ref="M101:M105"/>
    <mergeCell ref="N101:N105"/>
    <mergeCell ref="Q101:Q105"/>
    <mergeCell ref="R101:R105"/>
    <mergeCell ref="S101:S105"/>
    <mergeCell ref="C101:C105"/>
    <mergeCell ref="D101:D105"/>
    <mergeCell ref="F101:F105"/>
    <mergeCell ref="G101:G105"/>
    <mergeCell ref="C92:C96"/>
    <mergeCell ref="D92:D96"/>
    <mergeCell ref="G92:G96"/>
    <mergeCell ref="H92:H96"/>
    <mergeCell ref="I92:I96"/>
    <mergeCell ref="L92:L96"/>
    <mergeCell ref="M92:M96"/>
    <mergeCell ref="N92:N96"/>
    <mergeCell ref="P92:P96"/>
    <mergeCell ref="N88:N91"/>
    <mergeCell ref="O88:O91"/>
    <mergeCell ref="P88:P91"/>
    <mergeCell ref="Q88:Q91"/>
    <mergeCell ref="R88:R91"/>
    <mergeCell ref="S88:S91"/>
    <mergeCell ref="H88:H91"/>
    <mergeCell ref="K88:K91"/>
    <mergeCell ref="L88:L91"/>
    <mergeCell ref="M88:M91"/>
    <mergeCell ref="N84:N87"/>
    <mergeCell ref="Q84:Q87"/>
    <mergeCell ref="S84:S87"/>
    <mergeCell ref="T84:T87"/>
    <mergeCell ref="C97:C100"/>
    <mergeCell ref="D97:D100"/>
    <mergeCell ref="G97:G100"/>
    <mergeCell ref="H97:H100"/>
    <mergeCell ref="I97:I100"/>
    <mergeCell ref="K97:K100"/>
    <mergeCell ref="L97:L100"/>
    <mergeCell ref="M97:M100"/>
    <mergeCell ref="N97:N100"/>
    <mergeCell ref="P97:P100"/>
    <mergeCell ref="Q97:Q100"/>
    <mergeCell ref="S97:S100"/>
    <mergeCell ref="C88:C91"/>
    <mergeCell ref="D88:D91"/>
    <mergeCell ref="E88:E91"/>
    <mergeCell ref="F88:F91"/>
    <mergeCell ref="G88:G91"/>
    <mergeCell ref="Q79:Q83"/>
    <mergeCell ref="R79:R83"/>
    <mergeCell ref="S79:S83"/>
    <mergeCell ref="C84:C87"/>
    <mergeCell ref="D84:D87"/>
    <mergeCell ref="H84:H87"/>
    <mergeCell ref="I84:I87"/>
    <mergeCell ref="K84:K87"/>
    <mergeCell ref="L84:L87"/>
    <mergeCell ref="I79:I83"/>
    <mergeCell ref="L79:L83"/>
    <mergeCell ref="M79:M83"/>
    <mergeCell ref="N79:N83"/>
    <mergeCell ref="O79:O83"/>
    <mergeCell ref="P79:P83"/>
    <mergeCell ref="I88:I91"/>
    <mergeCell ref="J88:J91"/>
    <mergeCell ref="N76:N78"/>
    <mergeCell ref="Q76:Q78"/>
    <mergeCell ref="R76:R78"/>
    <mergeCell ref="S76:S78"/>
    <mergeCell ref="A79:A83"/>
    <mergeCell ref="C79:C83"/>
    <mergeCell ref="D79:D83"/>
    <mergeCell ref="G79:G83"/>
    <mergeCell ref="H79:H83"/>
    <mergeCell ref="C76:C78"/>
    <mergeCell ref="D76:D78"/>
    <mergeCell ref="F76:F78"/>
    <mergeCell ref="G76:G78"/>
    <mergeCell ref="H76:H78"/>
    <mergeCell ref="I76:I78"/>
    <mergeCell ref="L76:L78"/>
    <mergeCell ref="M76:M78"/>
    <mergeCell ref="L72:L75"/>
    <mergeCell ref="M72:M75"/>
    <mergeCell ref="S68:S71"/>
    <mergeCell ref="T68:T71"/>
    <mergeCell ref="C72:C75"/>
    <mergeCell ref="D72:D75"/>
    <mergeCell ref="G72:G75"/>
    <mergeCell ref="H72:H75"/>
    <mergeCell ref="I72:I75"/>
    <mergeCell ref="J72:J75"/>
    <mergeCell ref="K72:K75"/>
    <mergeCell ref="K68:K71"/>
    <mergeCell ref="L68:L71"/>
    <mergeCell ref="M68:M71"/>
    <mergeCell ref="N68:N71"/>
    <mergeCell ref="O68:O71"/>
    <mergeCell ref="Q68:Q71"/>
    <mergeCell ref="S72:S75"/>
    <mergeCell ref="N72:N75"/>
    <mergeCell ref="P72:P75"/>
    <mergeCell ref="Q72:Q75"/>
    <mergeCell ref="R72:R75"/>
    <mergeCell ref="C68:C71"/>
    <mergeCell ref="D68:D71"/>
    <mergeCell ref="G68:G71"/>
    <mergeCell ref="H68:H71"/>
    <mergeCell ref="I68:I71"/>
    <mergeCell ref="I64:I67"/>
    <mergeCell ref="K64:K67"/>
    <mergeCell ref="L64:L67"/>
    <mergeCell ref="M64:M67"/>
    <mergeCell ref="C64:C67"/>
    <mergeCell ref="D64:D67"/>
    <mergeCell ref="F64:F67"/>
    <mergeCell ref="G64:G67"/>
    <mergeCell ref="H64:H67"/>
    <mergeCell ref="K59:K63"/>
    <mergeCell ref="L59:L63"/>
    <mergeCell ref="M59:M63"/>
    <mergeCell ref="N59:N63"/>
    <mergeCell ref="O59:O63"/>
    <mergeCell ref="P59:P63"/>
    <mergeCell ref="P64:P67"/>
    <mergeCell ref="Q64:Q67"/>
    <mergeCell ref="S64:S67"/>
    <mergeCell ref="T64:T67"/>
    <mergeCell ref="N64:N67"/>
    <mergeCell ref="O64:O67"/>
    <mergeCell ref="L55:L58"/>
    <mergeCell ref="N55:N58"/>
    <mergeCell ref="O55:O58"/>
    <mergeCell ref="P55:P58"/>
    <mergeCell ref="Q55:Q58"/>
    <mergeCell ref="Q59:Q63"/>
    <mergeCell ref="R59:R63"/>
    <mergeCell ref="S59:S63"/>
    <mergeCell ref="T59:T63"/>
    <mergeCell ref="C59:C63"/>
    <mergeCell ref="D59:D63"/>
    <mergeCell ref="E59:E63"/>
    <mergeCell ref="F59:F63"/>
    <mergeCell ref="G59:G63"/>
    <mergeCell ref="H59:H63"/>
    <mergeCell ref="I59:I63"/>
    <mergeCell ref="J59:J63"/>
    <mergeCell ref="K55:K58"/>
    <mergeCell ref="P51:P54"/>
    <mergeCell ref="Q51:Q54"/>
    <mergeCell ref="S51:S54"/>
    <mergeCell ref="C55:C58"/>
    <mergeCell ref="D55:D58"/>
    <mergeCell ref="F55:F58"/>
    <mergeCell ref="G55:G58"/>
    <mergeCell ref="H55:H58"/>
    <mergeCell ref="I55:I58"/>
    <mergeCell ref="I51:I54"/>
    <mergeCell ref="J51:J54"/>
    <mergeCell ref="K51:K54"/>
    <mergeCell ref="L51:L54"/>
    <mergeCell ref="N51:N54"/>
    <mergeCell ref="O51:O54"/>
    <mergeCell ref="C51:C54"/>
    <mergeCell ref="D51:D54"/>
    <mergeCell ref="E51:E54"/>
    <mergeCell ref="F51:F54"/>
    <mergeCell ref="G51:G54"/>
    <mergeCell ref="H51:H54"/>
    <mergeCell ref="S55:S58"/>
    <mergeCell ref="M47:M50"/>
    <mergeCell ref="Q47:Q50"/>
    <mergeCell ref="S47:S50"/>
    <mergeCell ref="T47:T50"/>
    <mergeCell ref="P48:P50"/>
    <mergeCell ref="C47:C50"/>
    <mergeCell ref="D47:D50"/>
    <mergeCell ref="G47:G50"/>
    <mergeCell ref="H47:H50"/>
    <mergeCell ref="I47:I50"/>
    <mergeCell ref="L47:L50"/>
    <mergeCell ref="M44:M46"/>
    <mergeCell ref="N44:N46"/>
    <mergeCell ref="O44:O46"/>
    <mergeCell ref="Q44:Q46"/>
    <mergeCell ref="S44:S46"/>
    <mergeCell ref="S40:S43"/>
    <mergeCell ref="T40:T43"/>
    <mergeCell ref="M40:M43"/>
    <mergeCell ref="N40:N43"/>
    <mergeCell ref="Q40:Q43"/>
    <mergeCell ref="R40:R43"/>
    <mergeCell ref="C44:C46"/>
    <mergeCell ref="D44:D46"/>
    <mergeCell ref="G44:G46"/>
    <mergeCell ref="H44:H46"/>
    <mergeCell ref="I44:I46"/>
    <mergeCell ref="K44:K46"/>
    <mergeCell ref="L44:L46"/>
    <mergeCell ref="K40:K43"/>
    <mergeCell ref="L40:L43"/>
    <mergeCell ref="C40:C43"/>
    <mergeCell ref="D40:D43"/>
    <mergeCell ref="F40:F43"/>
    <mergeCell ref="G40:G43"/>
    <mergeCell ref="H40:H43"/>
    <mergeCell ref="I40:I43"/>
    <mergeCell ref="K36:K39"/>
    <mergeCell ref="L36:L39"/>
    <mergeCell ref="M36:M39"/>
    <mergeCell ref="Q36:Q39"/>
    <mergeCell ref="S36:S39"/>
    <mergeCell ref="P32:P35"/>
    <mergeCell ref="Q32:Q35"/>
    <mergeCell ref="S32:S35"/>
    <mergeCell ref="C36:C39"/>
    <mergeCell ref="D36:D39"/>
    <mergeCell ref="E36:E39"/>
    <mergeCell ref="G36:G39"/>
    <mergeCell ref="H36:H39"/>
    <mergeCell ref="I36:I39"/>
    <mergeCell ref="C32:C35"/>
    <mergeCell ref="D32:D35"/>
    <mergeCell ref="E32:E35"/>
    <mergeCell ref="G32:G35"/>
    <mergeCell ref="H32:H35"/>
    <mergeCell ref="I32:I35"/>
    <mergeCell ref="K32:K35"/>
    <mergeCell ref="L32:L35"/>
    <mergeCell ref="M32:M35"/>
    <mergeCell ref="K28:K31"/>
    <mergeCell ref="L28:L31"/>
    <mergeCell ref="M28:M31"/>
    <mergeCell ref="N28:N31"/>
    <mergeCell ref="Q28:Q31"/>
    <mergeCell ref="S28:S31"/>
    <mergeCell ref="C28:C31"/>
    <mergeCell ref="D28:D31"/>
    <mergeCell ref="E28:E31"/>
    <mergeCell ref="G28:G31"/>
    <mergeCell ref="H28:H31"/>
    <mergeCell ref="I28:I31"/>
    <mergeCell ref="L24:L27"/>
    <mergeCell ref="N24:N27"/>
    <mergeCell ref="Q24:Q27"/>
    <mergeCell ref="R24:R27"/>
    <mergeCell ref="S24:S27"/>
    <mergeCell ref="S20:S23"/>
    <mergeCell ref="C24:C27"/>
    <mergeCell ref="D24:D27"/>
    <mergeCell ref="E24:E27"/>
    <mergeCell ref="G24:G27"/>
    <mergeCell ref="H24:H27"/>
    <mergeCell ref="I24:I27"/>
    <mergeCell ref="J24:J27"/>
    <mergeCell ref="K24:K27"/>
    <mergeCell ref="K20:K23"/>
    <mergeCell ref="L20:L23"/>
    <mergeCell ref="M20:M23"/>
    <mergeCell ref="N20:N23"/>
    <mergeCell ref="P20:P23"/>
    <mergeCell ref="Q20:Q23"/>
    <mergeCell ref="C20:C23"/>
    <mergeCell ref="D20:D23"/>
    <mergeCell ref="E20:E23"/>
    <mergeCell ref="G20:G23"/>
    <mergeCell ref="H20:H23"/>
    <mergeCell ref="I20:I23"/>
    <mergeCell ref="J16:J19"/>
    <mergeCell ref="K16:K19"/>
    <mergeCell ref="L16:L19"/>
    <mergeCell ref="D8:D11"/>
    <mergeCell ref="R12:R15"/>
    <mergeCell ref="S12:S15"/>
    <mergeCell ref="C16:C19"/>
    <mergeCell ref="D16:D19"/>
    <mergeCell ref="E16:E19"/>
    <mergeCell ref="F16:F19"/>
    <mergeCell ref="G16:G19"/>
    <mergeCell ref="H16:H19"/>
    <mergeCell ref="I16:I19"/>
    <mergeCell ref="L12:L15"/>
    <mergeCell ref="M12:M15"/>
    <mergeCell ref="N12:N15"/>
    <mergeCell ref="O12:O15"/>
    <mergeCell ref="P12:P15"/>
    <mergeCell ref="Q12:Q15"/>
    <mergeCell ref="P16:P19"/>
    <mergeCell ref="Q16:Q19"/>
    <mergeCell ref="S16:S19"/>
    <mergeCell ref="M16:M19"/>
    <mergeCell ref="N16:N19"/>
    <mergeCell ref="O16:O19"/>
    <mergeCell ref="C12:C15"/>
    <mergeCell ref="D12:D15"/>
    <mergeCell ref="E12:E15"/>
    <mergeCell ref="F12:F15"/>
    <mergeCell ref="G12:G15"/>
    <mergeCell ref="H12:H15"/>
    <mergeCell ref="I12:I15"/>
    <mergeCell ref="J12:J15"/>
    <mergeCell ref="K12:K15"/>
    <mergeCell ref="E8:E11"/>
    <mergeCell ref="F8:F11"/>
    <mergeCell ref="G8:G11"/>
    <mergeCell ref="H8:H11"/>
    <mergeCell ref="A1:B1"/>
    <mergeCell ref="A6:A7"/>
    <mergeCell ref="B6:B7"/>
    <mergeCell ref="C6:C7"/>
    <mergeCell ref="O8:O11"/>
    <mergeCell ref="P8:P11"/>
    <mergeCell ref="Q8:Q11"/>
    <mergeCell ref="R8:R11"/>
    <mergeCell ref="S8:S11"/>
    <mergeCell ref="T8:T11"/>
    <mergeCell ref="I8:I11"/>
    <mergeCell ref="J8:J11"/>
    <mergeCell ref="K8:K11"/>
    <mergeCell ref="L8:L11"/>
    <mergeCell ref="M8:M11"/>
    <mergeCell ref="N8:N11"/>
    <mergeCell ref="C8:C11"/>
  </mergeCells>
  <pageMargins left="0.45" right="0.45" top="0.75" bottom="0.75" header="0.3" footer="0.3"/>
  <pageSetup scale="26" orientation="landscape" r:id="rId1"/>
  <rowBreaks count="1" manualBreakCount="1">
    <brk id="83" max="1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147"/>
  <sheetViews>
    <sheetView view="pageBreakPreview" topLeftCell="A61" zoomScale="30" zoomScaleNormal="42" zoomScaleSheetLayoutView="30" workbookViewId="0">
      <selection activeCell="M2" sqref="M2"/>
    </sheetView>
  </sheetViews>
  <sheetFormatPr defaultColWidth="9.140625" defaultRowHeight="15" x14ac:dyDescent="0.25"/>
  <cols>
    <col min="1" max="1" width="5.42578125" style="4" customWidth="1"/>
    <col min="2" max="2" width="75.42578125" style="12" customWidth="1"/>
    <col min="3" max="3" width="19.42578125" style="12" customWidth="1"/>
    <col min="4" max="4" width="26.7109375" style="4" customWidth="1"/>
    <col min="5" max="5" width="29.42578125" style="4" customWidth="1"/>
    <col min="6" max="6" width="27.5703125" style="4" customWidth="1"/>
    <col min="7" max="7" width="20.7109375" style="8" customWidth="1"/>
    <col min="8" max="8" width="23.7109375" style="8" customWidth="1"/>
    <col min="9" max="9" width="27.28515625" style="8" customWidth="1"/>
    <col min="10" max="10" width="27.85546875" style="8" customWidth="1"/>
    <col min="11" max="11" width="29.28515625" style="8" customWidth="1"/>
    <col min="12" max="12" width="28.140625" style="8" customWidth="1"/>
    <col min="13" max="13" width="27.7109375" style="8" customWidth="1"/>
    <col min="14" max="14" width="23.85546875" style="8" customWidth="1"/>
    <col min="15" max="15" width="27.5703125" style="8" customWidth="1"/>
    <col min="16" max="17" width="27" style="8" customWidth="1"/>
    <col min="18" max="18" width="20.85546875" style="9" customWidth="1"/>
    <col min="19" max="235" width="9.140625" style="9"/>
    <col min="236" max="16384" width="9.140625" style="4"/>
  </cols>
  <sheetData>
    <row r="1" spans="1:235" s="1" customFormat="1" ht="42.75" customHeight="1" x14ac:dyDescent="0.5">
      <c r="A1" s="893" t="s">
        <v>35</v>
      </c>
      <c r="B1" s="894"/>
      <c r="C1" s="956"/>
      <c r="D1" s="957"/>
      <c r="E1" s="957"/>
      <c r="F1" s="957"/>
      <c r="G1" s="958"/>
      <c r="H1" s="958"/>
      <c r="I1" s="958"/>
      <c r="J1" s="957"/>
      <c r="K1" s="958"/>
      <c r="L1" s="958"/>
      <c r="M1" s="958"/>
      <c r="O1" s="988"/>
      <c r="P1" s="954" t="s">
        <v>534</v>
      </c>
      <c r="Q1" s="954"/>
    </row>
    <row r="2" spans="1:235" s="1" customFormat="1" ht="42.75" customHeight="1" x14ac:dyDescent="0.25">
      <c r="B2" s="15"/>
      <c r="C2" s="15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35" s="1" customFormat="1" ht="42.75" customHeight="1" x14ac:dyDescent="0.25">
      <c r="B3" s="15"/>
      <c r="C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35" s="1" customFormat="1" ht="42.75" customHeight="1" x14ac:dyDescent="0.25">
      <c r="B4" s="15"/>
      <c r="C4" s="15"/>
      <c r="G4" s="2"/>
      <c r="H4" s="2"/>
      <c r="I4" s="2"/>
      <c r="J4" s="2"/>
      <c r="K4" s="2"/>
      <c r="L4" s="2"/>
      <c r="M4" s="2"/>
      <c r="N4" s="2"/>
      <c r="O4" s="396"/>
      <c r="P4" s="2"/>
      <c r="Q4" s="2"/>
      <c r="R4" s="397"/>
    </row>
    <row r="5" spans="1:235" s="1" customFormat="1" ht="30.75" customHeight="1" thickBot="1" x14ac:dyDescent="0.3">
      <c r="B5" s="16"/>
      <c r="C5" s="16"/>
      <c r="G5" s="2"/>
      <c r="H5" s="2"/>
      <c r="I5" s="2"/>
      <c r="J5" s="2"/>
      <c r="K5" s="2"/>
      <c r="L5" s="2"/>
      <c r="M5" s="2"/>
      <c r="P5" s="2"/>
      <c r="Q5" s="2"/>
    </row>
    <row r="6" spans="1:235" s="3" customFormat="1" ht="38.25" customHeight="1" thickBot="1" x14ac:dyDescent="0.3">
      <c r="A6" s="880" t="s">
        <v>0</v>
      </c>
      <c r="B6" s="881" t="s">
        <v>5</v>
      </c>
      <c r="C6" s="882"/>
      <c r="D6" s="1000" t="s">
        <v>392</v>
      </c>
      <c r="E6" s="1000" t="s">
        <v>392</v>
      </c>
      <c r="F6" s="1000" t="s">
        <v>393</v>
      </c>
      <c r="G6" s="885" t="s">
        <v>393</v>
      </c>
      <c r="H6" s="885" t="s">
        <v>393</v>
      </c>
      <c r="I6" s="884" t="s">
        <v>394</v>
      </c>
      <c r="J6" s="884" t="s">
        <v>394</v>
      </c>
      <c r="K6" s="884" t="s">
        <v>395</v>
      </c>
      <c r="L6" s="885" t="s">
        <v>396</v>
      </c>
      <c r="M6" s="885" t="s">
        <v>397</v>
      </c>
      <c r="N6" s="885" t="s">
        <v>398</v>
      </c>
      <c r="O6" s="885" t="s">
        <v>398</v>
      </c>
      <c r="P6" s="885" t="s">
        <v>398</v>
      </c>
      <c r="Q6" s="885" t="s">
        <v>399</v>
      </c>
    </row>
    <row r="7" spans="1:235" s="14" customFormat="1" ht="125.25" customHeight="1" thickBot="1" x14ac:dyDescent="0.4">
      <c r="A7" s="886"/>
      <c r="B7" s="887"/>
      <c r="C7" s="888"/>
      <c r="D7" s="889" t="s">
        <v>400</v>
      </c>
      <c r="E7" s="890" t="s">
        <v>401</v>
      </c>
      <c r="F7" s="890" t="s">
        <v>402</v>
      </c>
      <c r="G7" s="889" t="s">
        <v>322</v>
      </c>
      <c r="H7" s="890" t="s">
        <v>403</v>
      </c>
      <c r="I7" s="890" t="s">
        <v>404</v>
      </c>
      <c r="J7" s="890" t="s">
        <v>405</v>
      </c>
      <c r="K7" s="890" t="s">
        <v>406</v>
      </c>
      <c r="L7" s="890" t="s">
        <v>407</v>
      </c>
      <c r="M7" s="890" t="s">
        <v>408</v>
      </c>
      <c r="N7" s="890" t="s">
        <v>409</v>
      </c>
      <c r="O7" s="890" t="s">
        <v>400</v>
      </c>
      <c r="P7" s="890" t="s">
        <v>401</v>
      </c>
      <c r="Q7" s="890" t="s">
        <v>410</v>
      </c>
      <c r="R7" s="13"/>
      <c r="S7" s="13"/>
      <c r="T7" s="13"/>
      <c r="U7" s="13"/>
      <c r="V7" s="398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</row>
    <row r="8" spans="1:235" ht="18.95" customHeight="1" x14ac:dyDescent="0.25">
      <c r="A8" s="901">
        <v>1</v>
      </c>
      <c r="B8" s="950" t="s">
        <v>105</v>
      </c>
      <c r="C8" s="505"/>
      <c r="D8" s="551" t="s">
        <v>133</v>
      </c>
      <c r="E8" s="551" t="s">
        <v>133</v>
      </c>
      <c r="F8" s="551" t="s">
        <v>133</v>
      </c>
      <c r="G8" s="551" t="s">
        <v>133</v>
      </c>
      <c r="H8" s="551" t="s">
        <v>133</v>
      </c>
      <c r="I8" s="754" t="s">
        <v>134</v>
      </c>
      <c r="J8" s="551" t="s">
        <v>133</v>
      </c>
      <c r="K8" s="551" t="s">
        <v>133</v>
      </c>
      <c r="L8" s="551" t="s">
        <v>133</v>
      </c>
      <c r="M8" s="551" t="s">
        <v>133</v>
      </c>
      <c r="N8" s="551" t="s">
        <v>133</v>
      </c>
      <c r="O8" s="551" t="s">
        <v>133</v>
      </c>
      <c r="P8" s="551" t="s">
        <v>133</v>
      </c>
      <c r="Q8" s="551" t="s">
        <v>133</v>
      </c>
      <c r="HX8" s="4"/>
      <c r="HY8" s="4"/>
      <c r="HZ8" s="4"/>
      <c r="IA8" s="4"/>
    </row>
    <row r="9" spans="1:235" ht="18.95" customHeight="1" x14ac:dyDescent="0.25">
      <c r="A9" s="903"/>
      <c r="B9" s="896" t="s">
        <v>1</v>
      </c>
      <c r="C9" s="506"/>
      <c r="D9" s="552"/>
      <c r="E9" s="552"/>
      <c r="F9" s="552"/>
      <c r="G9" s="552"/>
      <c r="H9" s="552"/>
      <c r="I9" s="755"/>
      <c r="J9" s="552"/>
      <c r="K9" s="552"/>
      <c r="L9" s="552"/>
      <c r="M9" s="552"/>
      <c r="N9" s="552"/>
      <c r="O9" s="552"/>
      <c r="P9" s="552"/>
      <c r="Q9" s="552"/>
      <c r="HX9" s="4"/>
      <c r="HY9" s="4"/>
      <c r="HZ9" s="4"/>
      <c r="IA9" s="4"/>
    </row>
    <row r="10" spans="1:235" ht="18.95" customHeight="1" x14ac:dyDescent="0.25">
      <c r="A10" s="903"/>
      <c r="B10" s="896" t="s">
        <v>46</v>
      </c>
      <c r="C10" s="506"/>
      <c r="D10" s="552"/>
      <c r="E10" s="552"/>
      <c r="F10" s="552"/>
      <c r="G10" s="552"/>
      <c r="H10" s="552"/>
      <c r="I10" s="755"/>
      <c r="J10" s="552"/>
      <c r="K10" s="552"/>
      <c r="L10" s="552"/>
      <c r="M10" s="552"/>
      <c r="N10" s="552"/>
      <c r="O10" s="552"/>
      <c r="P10" s="552"/>
      <c r="Q10" s="552"/>
      <c r="HX10" s="4"/>
      <c r="HY10" s="4"/>
      <c r="HZ10" s="4"/>
      <c r="IA10" s="4"/>
    </row>
    <row r="11" spans="1:235" ht="18.95" customHeight="1" thickBot="1" x14ac:dyDescent="0.3">
      <c r="A11" s="903"/>
      <c r="B11" s="896" t="s">
        <v>47</v>
      </c>
      <c r="C11" s="507"/>
      <c r="D11" s="553"/>
      <c r="E11" s="553"/>
      <c r="F11" s="553"/>
      <c r="G11" s="553"/>
      <c r="H11" s="553"/>
      <c r="I11" s="756"/>
      <c r="J11" s="553"/>
      <c r="K11" s="553"/>
      <c r="L11" s="553"/>
      <c r="M11" s="553"/>
      <c r="N11" s="553"/>
      <c r="O11" s="553"/>
      <c r="P11" s="553"/>
      <c r="Q11" s="553"/>
      <c r="HX11" s="4"/>
      <c r="HY11" s="4"/>
      <c r="HZ11" s="4"/>
      <c r="IA11" s="4"/>
    </row>
    <row r="12" spans="1:235" ht="18.95" customHeight="1" x14ac:dyDescent="0.25">
      <c r="A12" s="901">
        <v>2</v>
      </c>
      <c r="B12" s="898" t="s">
        <v>48</v>
      </c>
      <c r="C12" s="576"/>
      <c r="D12" s="545"/>
      <c r="E12" s="529"/>
      <c r="F12" s="545"/>
      <c r="G12" s="545"/>
      <c r="H12" s="545"/>
      <c r="I12" s="529"/>
      <c r="J12" s="529"/>
      <c r="K12" s="529"/>
      <c r="L12" s="529"/>
      <c r="M12" s="529"/>
      <c r="N12" s="529"/>
      <c r="O12" s="529"/>
      <c r="P12" s="529"/>
      <c r="Q12" s="529"/>
      <c r="HX12" s="4"/>
      <c r="HY12" s="4"/>
      <c r="HZ12" s="4"/>
      <c r="IA12" s="4"/>
    </row>
    <row r="13" spans="1:235" ht="18.95" customHeight="1" x14ac:dyDescent="0.25">
      <c r="A13" s="903"/>
      <c r="B13" s="896" t="s">
        <v>2</v>
      </c>
      <c r="C13" s="577"/>
      <c r="D13" s="546"/>
      <c r="E13" s="530"/>
      <c r="F13" s="546"/>
      <c r="G13" s="546"/>
      <c r="H13" s="546"/>
      <c r="I13" s="530"/>
      <c r="J13" s="530"/>
      <c r="K13" s="530"/>
      <c r="L13" s="530"/>
      <c r="M13" s="530"/>
      <c r="N13" s="530"/>
      <c r="O13" s="530"/>
      <c r="P13" s="530"/>
      <c r="Q13" s="530"/>
      <c r="HX13" s="4"/>
      <c r="HY13" s="4"/>
      <c r="HZ13" s="4"/>
      <c r="IA13" s="4"/>
    </row>
    <row r="14" spans="1:235" ht="18.95" customHeight="1" x14ac:dyDescent="0.25">
      <c r="A14" s="903"/>
      <c r="B14" s="896" t="s">
        <v>50</v>
      </c>
      <c r="C14" s="577"/>
      <c r="D14" s="546"/>
      <c r="E14" s="530"/>
      <c r="F14" s="546"/>
      <c r="G14" s="546"/>
      <c r="H14" s="546"/>
      <c r="I14" s="530"/>
      <c r="J14" s="530"/>
      <c r="K14" s="530"/>
      <c r="L14" s="530"/>
      <c r="M14" s="530"/>
      <c r="N14" s="530"/>
      <c r="O14" s="530"/>
      <c r="P14" s="530"/>
      <c r="Q14" s="530"/>
      <c r="HX14" s="4"/>
      <c r="HY14" s="4"/>
      <c r="HZ14" s="4"/>
      <c r="IA14" s="4"/>
    </row>
    <row r="15" spans="1:235" ht="18.95" customHeight="1" thickBot="1" x14ac:dyDescent="0.3">
      <c r="A15" s="1001"/>
      <c r="B15" s="900" t="s">
        <v>49</v>
      </c>
      <c r="C15" s="578"/>
      <c r="D15" s="547"/>
      <c r="E15" s="531"/>
      <c r="F15" s="547"/>
      <c r="G15" s="547"/>
      <c r="H15" s="547"/>
      <c r="I15" s="531"/>
      <c r="J15" s="531"/>
      <c r="K15" s="531"/>
      <c r="L15" s="531"/>
      <c r="M15" s="531"/>
      <c r="N15" s="531"/>
      <c r="O15" s="531"/>
      <c r="P15" s="531"/>
      <c r="Q15" s="531"/>
      <c r="HX15" s="4"/>
      <c r="HY15" s="4"/>
      <c r="HZ15" s="4"/>
      <c r="IA15" s="4"/>
    </row>
    <row r="16" spans="1:235" ht="18.95" customHeight="1" x14ac:dyDescent="0.25">
      <c r="A16" s="1002">
        <v>3</v>
      </c>
      <c r="B16" s="989" t="s">
        <v>13</v>
      </c>
      <c r="C16" s="505"/>
      <c r="D16" s="669"/>
      <c r="E16" s="399"/>
      <c r="F16" s="551" t="s">
        <v>133</v>
      </c>
      <c r="G16" s="545"/>
      <c r="H16" s="545"/>
      <c r="I16" s="551" t="s">
        <v>133</v>
      </c>
      <c r="J16" s="529"/>
      <c r="K16" s="551" t="s">
        <v>133</v>
      </c>
      <c r="L16" s="551" t="s">
        <v>133</v>
      </c>
      <c r="M16" s="551" t="s">
        <v>133</v>
      </c>
      <c r="N16" s="551" t="s">
        <v>133</v>
      </c>
      <c r="O16" s="529"/>
      <c r="P16" s="529"/>
      <c r="Q16" s="551" t="s">
        <v>133</v>
      </c>
      <c r="HX16" s="4"/>
      <c r="HY16" s="4"/>
      <c r="HZ16" s="4"/>
      <c r="IA16" s="4"/>
    </row>
    <row r="17" spans="1:235" ht="18.95" customHeight="1" x14ac:dyDescent="0.25">
      <c r="A17" s="1003"/>
      <c r="B17" s="989" t="s">
        <v>330</v>
      </c>
      <c r="C17" s="506"/>
      <c r="D17" s="670"/>
      <c r="E17" s="400"/>
      <c r="F17" s="552"/>
      <c r="G17" s="546"/>
      <c r="H17" s="546"/>
      <c r="I17" s="552"/>
      <c r="J17" s="530"/>
      <c r="K17" s="552"/>
      <c r="L17" s="552"/>
      <c r="M17" s="552"/>
      <c r="N17" s="552"/>
      <c r="O17" s="530"/>
      <c r="P17" s="530"/>
      <c r="Q17" s="552"/>
      <c r="HX17" s="4"/>
      <c r="HY17" s="4"/>
      <c r="HZ17" s="4"/>
      <c r="IA17" s="4"/>
    </row>
    <row r="18" spans="1:235" ht="18.95" customHeight="1" x14ac:dyDescent="0.25">
      <c r="A18" s="1003"/>
      <c r="B18" s="989" t="s">
        <v>331</v>
      </c>
      <c r="C18" s="506"/>
      <c r="D18" s="670"/>
      <c r="E18" s="401"/>
      <c r="F18" s="552"/>
      <c r="G18" s="546"/>
      <c r="H18" s="546"/>
      <c r="I18" s="552"/>
      <c r="J18" s="530"/>
      <c r="K18" s="552"/>
      <c r="L18" s="552"/>
      <c r="M18" s="552"/>
      <c r="N18" s="552"/>
      <c r="O18" s="530"/>
      <c r="P18" s="530"/>
      <c r="Q18" s="552"/>
      <c r="HX18" s="4"/>
      <c r="HY18" s="4"/>
      <c r="HZ18" s="4"/>
      <c r="IA18" s="4"/>
    </row>
    <row r="19" spans="1:235" ht="18.95" customHeight="1" thickBot="1" x14ac:dyDescent="0.3">
      <c r="A19" s="1004"/>
      <c r="B19" s="907" t="s">
        <v>332</v>
      </c>
      <c r="C19" s="507"/>
      <c r="D19" s="671"/>
      <c r="E19" s="402"/>
      <c r="F19" s="553"/>
      <c r="G19" s="547"/>
      <c r="H19" s="547"/>
      <c r="I19" s="553"/>
      <c r="J19" s="531"/>
      <c r="K19" s="553"/>
      <c r="L19" s="553"/>
      <c r="M19" s="553"/>
      <c r="N19" s="553"/>
      <c r="O19" s="531"/>
      <c r="P19" s="531"/>
      <c r="Q19" s="553"/>
      <c r="HX19" s="4"/>
      <c r="HY19" s="4"/>
      <c r="HZ19" s="4"/>
      <c r="IA19" s="4"/>
    </row>
    <row r="20" spans="1:235" ht="18.95" customHeight="1" x14ac:dyDescent="0.25">
      <c r="A20" s="1005">
        <v>4</v>
      </c>
      <c r="B20" s="912" t="s">
        <v>411</v>
      </c>
      <c r="C20" s="505"/>
      <c r="D20" s="545"/>
      <c r="E20" s="670"/>
      <c r="F20" s="757"/>
      <c r="G20" s="641"/>
      <c r="H20" s="545"/>
      <c r="I20" s="529"/>
      <c r="J20" s="551" t="s">
        <v>133</v>
      </c>
      <c r="K20" s="529"/>
      <c r="L20" s="551" t="s">
        <v>133</v>
      </c>
      <c r="M20" s="551" t="s">
        <v>133</v>
      </c>
      <c r="N20" s="551" t="s">
        <v>133</v>
      </c>
      <c r="O20" s="529"/>
      <c r="P20" s="529"/>
      <c r="Q20" s="94"/>
      <c r="HX20" s="4"/>
      <c r="HY20" s="4"/>
      <c r="HZ20" s="4"/>
      <c r="IA20" s="4"/>
    </row>
    <row r="21" spans="1:235" ht="18.95" customHeight="1" x14ac:dyDescent="0.25">
      <c r="A21" s="1006"/>
      <c r="B21" s="914" t="s">
        <v>333</v>
      </c>
      <c r="C21" s="506"/>
      <c r="D21" s="546"/>
      <c r="E21" s="670"/>
      <c r="F21" s="758"/>
      <c r="G21" s="639"/>
      <c r="H21" s="546"/>
      <c r="I21" s="530"/>
      <c r="J21" s="552"/>
      <c r="K21" s="530"/>
      <c r="L21" s="552"/>
      <c r="M21" s="552"/>
      <c r="N21" s="552"/>
      <c r="O21" s="530"/>
      <c r="P21" s="530"/>
      <c r="Q21" s="95"/>
      <c r="HX21" s="4"/>
      <c r="HY21" s="4"/>
      <c r="HZ21" s="4"/>
      <c r="IA21" s="4"/>
    </row>
    <row r="22" spans="1:235" ht="18.95" customHeight="1" x14ac:dyDescent="0.25">
      <c r="A22" s="1006"/>
      <c r="B22" s="914" t="s">
        <v>334</v>
      </c>
      <c r="C22" s="506"/>
      <c r="D22" s="546"/>
      <c r="E22" s="670"/>
      <c r="F22" s="758"/>
      <c r="G22" s="639"/>
      <c r="H22" s="546"/>
      <c r="I22" s="530"/>
      <c r="J22" s="552"/>
      <c r="K22" s="530"/>
      <c r="L22" s="552"/>
      <c r="M22" s="552"/>
      <c r="N22" s="552"/>
      <c r="O22" s="530"/>
      <c r="P22" s="530"/>
      <c r="Q22" s="95"/>
      <c r="HX22" s="4"/>
      <c r="HY22" s="4"/>
      <c r="HZ22" s="4"/>
      <c r="IA22" s="4"/>
    </row>
    <row r="23" spans="1:235" ht="18.95" customHeight="1" thickBot="1" x14ac:dyDescent="0.3">
      <c r="A23" s="1007"/>
      <c r="B23" s="914" t="s">
        <v>16</v>
      </c>
      <c r="C23" s="507"/>
      <c r="D23" s="547"/>
      <c r="E23" s="671"/>
      <c r="F23" s="759"/>
      <c r="G23" s="640"/>
      <c r="H23" s="547"/>
      <c r="I23" s="531"/>
      <c r="J23" s="553"/>
      <c r="K23" s="531"/>
      <c r="L23" s="553"/>
      <c r="M23" s="553"/>
      <c r="N23" s="553"/>
      <c r="O23" s="531"/>
      <c r="P23" s="531"/>
      <c r="Q23" s="96"/>
      <c r="HX23" s="4"/>
      <c r="HY23" s="4"/>
      <c r="HZ23" s="4"/>
      <c r="IA23" s="4"/>
    </row>
    <row r="24" spans="1:235" ht="18.95" customHeight="1" x14ac:dyDescent="0.25">
      <c r="A24" s="1005">
        <v>5</v>
      </c>
      <c r="B24" s="918" t="s">
        <v>14</v>
      </c>
      <c r="C24" s="505"/>
      <c r="D24" s="551" t="s">
        <v>133</v>
      </c>
      <c r="E24" s="551" t="s">
        <v>133</v>
      </c>
      <c r="F24" s="760"/>
      <c r="G24" s="545"/>
      <c r="H24" s="545"/>
      <c r="I24" s="505"/>
      <c r="J24" s="551" t="s">
        <v>133</v>
      </c>
      <c r="K24" s="551" t="s">
        <v>133</v>
      </c>
      <c r="L24" s="551" t="s">
        <v>133</v>
      </c>
      <c r="M24" s="545"/>
      <c r="N24" s="551" t="s">
        <v>133</v>
      </c>
      <c r="O24" s="551" t="s">
        <v>133</v>
      </c>
      <c r="P24" s="551" t="s">
        <v>133</v>
      </c>
      <c r="Q24" s="94"/>
      <c r="HX24" s="4"/>
      <c r="HY24" s="4"/>
      <c r="HZ24" s="4"/>
      <c r="IA24" s="4"/>
    </row>
    <row r="25" spans="1:235" ht="18.95" customHeight="1" x14ac:dyDescent="0.25">
      <c r="A25" s="1006"/>
      <c r="B25" s="919" t="s">
        <v>335</v>
      </c>
      <c r="C25" s="506"/>
      <c r="D25" s="552"/>
      <c r="E25" s="552"/>
      <c r="F25" s="761"/>
      <c r="G25" s="546"/>
      <c r="H25" s="546"/>
      <c r="I25" s="506"/>
      <c r="J25" s="552"/>
      <c r="K25" s="552"/>
      <c r="L25" s="552"/>
      <c r="M25" s="546"/>
      <c r="N25" s="552"/>
      <c r="O25" s="552"/>
      <c r="P25" s="552"/>
      <c r="Q25" s="95"/>
      <c r="HX25" s="4"/>
      <c r="HY25" s="4"/>
      <c r="HZ25" s="4"/>
      <c r="IA25" s="4"/>
    </row>
    <row r="26" spans="1:235" ht="18.95" customHeight="1" x14ac:dyDescent="0.25">
      <c r="A26" s="1006"/>
      <c r="B26" s="919" t="s">
        <v>336</v>
      </c>
      <c r="C26" s="506"/>
      <c r="D26" s="552"/>
      <c r="E26" s="552"/>
      <c r="F26" s="761"/>
      <c r="G26" s="546"/>
      <c r="H26" s="546"/>
      <c r="I26" s="506"/>
      <c r="J26" s="552"/>
      <c r="K26" s="552"/>
      <c r="L26" s="552"/>
      <c r="M26" s="546"/>
      <c r="N26" s="552"/>
      <c r="O26" s="552"/>
      <c r="P26" s="552"/>
      <c r="Q26" s="95"/>
      <c r="HX26" s="4"/>
      <c r="HY26" s="4"/>
      <c r="HZ26" s="4"/>
      <c r="IA26" s="4"/>
    </row>
    <row r="27" spans="1:235" ht="18.95" customHeight="1" thickBot="1" x14ac:dyDescent="0.3">
      <c r="A27" s="1007"/>
      <c r="B27" s="904" t="s">
        <v>337</v>
      </c>
      <c r="C27" s="507"/>
      <c r="D27" s="553"/>
      <c r="E27" s="553"/>
      <c r="F27" s="762"/>
      <c r="G27" s="547"/>
      <c r="H27" s="547"/>
      <c r="I27" s="507"/>
      <c r="J27" s="553"/>
      <c r="K27" s="553"/>
      <c r="L27" s="553"/>
      <c r="M27" s="547"/>
      <c r="N27" s="553"/>
      <c r="O27" s="553"/>
      <c r="P27" s="553"/>
      <c r="Q27" s="96"/>
      <c r="HX27" s="4"/>
      <c r="HY27" s="4"/>
      <c r="HZ27" s="4"/>
      <c r="IA27" s="4"/>
    </row>
    <row r="28" spans="1:235" ht="18.95" customHeight="1" x14ac:dyDescent="0.25">
      <c r="A28" s="1005">
        <v>6</v>
      </c>
      <c r="B28" s="912" t="s">
        <v>71</v>
      </c>
      <c r="C28" s="505"/>
      <c r="D28" s="545"/>
      <c r="E28" s="672"/>
      <c r="F28" s="545"/>
      <c r="G28" s="505"/>
      <c r="H28" s="505"/>
      <c r="I28" s="505"/>
      <c r="J28" s="505"/>
      <c r="K28" s="505"/>
      <c r="L28" s="551" t="s">
        <v>133</v>
      </c>
      <c r="M28" s="529"/>
      <c r="N28" s="551" t="s">
        <v>133</v>
      </c>
      <c r="O28" s="529"/>
      <c r="P28" s="529"/>
      <c r="Q28" s="94"/>
      <c r="HX28" s="4"/>
      <c r="HY28" s="4"/>
      <c r="HZ28" s="4"/>
      <c r="IA28" s="4"/>
    </row>
    <row r="29" spans="1:235" ht="18.95" customHeight="1" x14ac:dyDescent="0.25">
      <c r="A29" s="1006"/>
      <c r="B29" s="914" t="s">
        <v>338</v>
      </c>
      <c r="C29" s="506"/>
      <c r="D29" s="546"/>
      <c r="E29" s="673"/>
      <c r="F29" s="546"/>
      <c r="G29" s="506"/>
      <c r="H29" s="506"/>
      <c r="I29" s="506"/>
      <c r="J29" s="506"/>
      <c r="K29" s="506"/>
      <c r="L29" s="552"/>
      <c r="M29" s="530"/>
      <c r="N29" s="552"/>
      <c r="O29" s="530"/>
      <c r="P29" s="530"/>
      <c r="Q29" s="95"/>
      <c r="HX29" s="4"/>
      <c r="HY29" s="4"/>
      <c r="HZ29" s="4"/>
      <c r="IA29" s="4"/>
    </row>
    <row r="30" spans="1:235" ht="18.95" customHeight="1" x14ac:dyDescent="0.25">
      <c r="A30" s="1006"/>
      <c r="B30" s="914" t="s">
        <v>339</v>
      </c>
      <c r="C30" s="506"/>
      <c r="D30" s="546"/>
      <c r="E30" s="673"/>
      <c r="F30" s="546"/>
      <c r="G30" s="506"/>
      <c r="H30" s="506"/>
      <c r="I30" s="506"/>
      <c r="J30" s="506"/>
      <c r="K30" s="506"/>
      <c r="L30" s="552"/>
      <c r="M30" s="530"/>
      <c r="N30" s="552"/>
      <c r="O30" s="530"/>
      <c r="P30" s="530"/>
      <c r="Q30" s="95"/>
      <c r="HX30" s="4"/>
      <c r="HY30" s="4"/>
      <c r="HZ30" s="4"/>
      <c r="IA30" s="4"/>
    </row>
    <row r="31" spans="1:235" ht="18.95" customHeight="1" thickBot="1" x14ac:dyDescent="0.3">
      <c r="A31" s="1007"/>
      <c r="B31" s="920" t="s">
        <v>340</v>
      </c>
      <c r="C31" s="507"/>
      <c r="D31" s="547"/>
      <c r="E31" s="674"/>
      <c r="F31" s="547"/>
      <c r="G31" s="507"/>
      <c r="H31" s="507"/>
      <c r="I31" s="507"/>
      <c r="J31" s="507"/>
      <c r="K31" s="507"/>
      <c r="L31" s="553"/>
      <c r="M31" s="531"/>
      <c r="N31" s="553"/>
      <c r="O31" s="531"/>
      <c r="P31" s="531"/>
      <c r="Q31" s="96"/>
      <c r="HX31" s="4"/>
      <c r="HY31" s="4"/>
      <c r="HZ31" s="4"/>
      <c r="IA31" s="4"/>
    </row>
    <row r="32" spans="1:235" ht="18.95" customHeight="1" x14ac:dyDescent="0.25">
      <c r="A32" s="1005">
        <v>7</v>
      </c>
      <c r="B32" s="912" t="s">
        <v>84</v>
      </c>
      <c r="C32" s="505"/>
      <c r="D32" s="545"/>
      <c r="E32" s="545"/>
      <c r="F32" s="545"/>
      <c r="G32" s="505"/>
      <c r="H32" s="545"/>
      <c r="I32" s="551" t="s">
        <v>133</v>
      </c>
      <c r="J32" s="551" t="s">
        <v>133</v>
      </c>
      <c r="K32" s="505"/>
      <c r="L32" s="529"/>
      <c r="M32" s="551" t="s">
        <v>133</v>
      </c>
      <c r="N32" s="551" t="s">
        <v>133</v>
      </c>
      <c r="O32" s="529"/>
      <c r="P32" s="529"/>
      <c r="Q32" s="94"/>
      <c r="HX32" s="4"/>
      <c r="HY32" s="4"/>
      <c r="HZ32" s="4"/>
      <c r="IA32" s="4"/>
    </row>
    <row r="33" spans="1:235" ht="18.95" customHeight="1" x14ac:dyDescent="0.25">
      <c r="A33" s="1006"/>
      <c r="B33" s="914" t="s">
        <v>341</v>
      </c>
      <c r="C33" s="506"/>
      <c r="D33" s="546"/>
      <c r="E33" s="546"/>
      <c r="F33" s="546"/>
      <c r="G33" s="506"/>
      <c r="H33" s="546"/>
      <c r="I33" s="552"/>
      <c r="J33" s="552"/>
      <c r="K33" s="506"/>
      <c r="L33" s="530"/>
      <c r="M33" s="552"/>
      <c r="N33" s="552"/>
      <c r="O33" s="530"/>
      <c r="P33" s="530"/>
      <c r="Q33" s="95"/>
      <c r="HX33" s="4"/>
      <c r="HY33" s="4"/>
      <c r="HZ33" s="4"/>
      <c r="IA33" s="4"/>
    </row>
    <row r="34" spans="1:235" ht="18.95" customHeight="1" x14ac:dyDescent="0.25">
      <c r="A34" s="1006"/>
      <c r="B34" s="914" t="s">
        <v>342</v>
      </c>
      <c r="C34" s="506"/>
      <c r="D34" s="546"/>
      <c r="E34" s="546"/>
      <c r="F34" s="546"/>
      <c r="G34" s="506"/>
      <c r="H34" s="546"/>
      <c r="I34" s="552"/>
      <c r="J34" s="552"/>
      <c r="K34" s="506"/>
      <c r="L34" s="530"/>
      <c r="M34" s="552"/>
      <c r="N34" s="552"/>
      <c r="O34" s="530"/>
      <c r="P34" s="530"/>
      <c r="Q34" s="95"/>
      <c r="HX34" s="4"/>
      <c r="HY34" s="4"/>
      <c r="HZ34" s="4"/>
      <c r="IA34" s="4"/>
    </row>
    <row r="35" spans="1:235" ht="18.95" customHeight="1" thickBot="1" x14ac:dyDescent="0.3">
      <c r="A35" s="1007"/>
      <c r="B35" s="920" t="s">
        <v>343</v>
      </c>
      <c r="C35" s="507"/>
      <c r="D35" s="547"/>
      <c r="E35" s="547"/>
      <c r="F35" s="547"/>
      <c r="G35" s="507"/>
      <c r="H35" s="547"/>
      <c r="I35" s="553"/>
      <c r="J35" s="553"/>
      <c r="K35" s="507"/>
      <c r="L35" s="531"/>
      <c r="M35" s="553"/>
      <c r="N35" s="553"/>
      <c r="O35" s="531"/>
      <c r="P35" s="531"/>
      <c r="Q35" s="96"/>
      <c r="HX35" s="4"/>
      <c r="HY35" s="4"/>
      <c r="HZ35" s="4"/>
      <c r="IA35" s="4"/>
    </row>
    <row r="36" spans="1:235" ht="18.95" customHeight="1" x14ac:dyDescent="0.25">
      <c r="A36" s="1005">
        <v>8</v>
      </c>
      <c r="B36" s="921" t="s">
        <v>344</v>
      </c>
      <c r="C36" s="505"/>
      <c r="D36" s="545"/>
      <c r="E36" s="545"/>
      <c r="F36" s="545"/>
      <c r="G36" s="529"/>
      <c r="H36" s="545"/>
      <c r="I36" s="545"/>
      <c r="J36" s="545"/>
      <c r="K36" s="84"/>
      <c r="L36" s="529"/>
      <c r="M36" s="529"/>
      <c r="N36" s="551" t="s">
        <v>133</v>
      </c>
      <c r="O36" s="529"/>
      <c r="P36" s="529"/>
      <c r="Q36" s="94"/>
      <c r="HX36" s="4"/>
      <c r="HY36" s="4"/>
      <c r="HZ36" s="4"/>
      <c r="IA36" s="4"/>
    </row>
    <row r="37" spans="1:235" ht="18.95" customHeight="1" x14ac:dyDescent="0.25">
      <c r="A37" s="1006"/>
      <c r="B37" s="922" t="s">
        <v>345</v>
      </c>
      <c r="C37" s="506"/>
      <c r="D37" s="546"/>
      <c r="E37" s="546"/>
      <c r="F37" s="546"/>
      <c r="G37" s="530"/>
      <c r="H37" s="546"/>
      <c r="I37" s="546"/>
      <c r="J37" s="546"/>
      <c r="K37" s="85"/>
      <c r="L37" s="530"/>
      <c r="M37" s="530"/>
      <c r="N37" s="552"/>
      <c r="O37" s="530"/>
      <c r="P37" s="530"/>
      <c r="Q37" s="95"/>
      <c r="HX37" s="4"/>
      <c r="HY37" s="4"/>
      <c r="HZ37" s="4"/>
      <c r="IA37" s="4"/>
    </row>
    <row r="38" spans="1:235" ht="18.95" customHeight="1" x14ac:dyDescent="0.25">
      <c r="A38" s="1006"/>
      <c r="B38" s="922" t="s">
        <v>32</v>
      </c>
      <c r="C38" s="506"/>
      <c r="D38" s="546"/>
      <c r="E38" s="546"/>
      <c r="F38" s="546"/>
      <c r="G38" s="530"/>
      <c r="H38" s="546"/>
      <c r="I38" s="546"/>
      <c r="J38" s="546"/>
      <c r="K38" s="85"/>
      <c r="L38" s="530"/>
      <c r="M38" s="530"/>
      <c r="N38" s="552"/>
      <c r="O38" s="530"/>
      <c r="P38" s="530"/>
      <c r="Q38" s="95"/>
      <c r="HX38" s="4"/>
      <c r="HY38" s="4"/>
      <c r="HZ38" s="4"/>
      <c r="IA38" s="4"/>
    </row>
    <row r="39" spans="1:235" ht="18.95" customHeight="1" thickBot="1" x14ac:dyDescent="0.3">
      <c r="A39" s="1007"/>
      <c r="B39" s="922" t="s">
        <v>346</v>
      </c>
      <c r="C39" s="506"/>
      <c r="D39" s="547"/>
      <c r="E39" s="547"/>
      <c r="F39" s="547"/>
      <c r="G39" s="531"/>
      <c r="H39" s="547"/>
      <c r="I39" s="547"/>
      <c r="J39" s="547"/>
      <c r="K39" s="86"/>
      <c r="L39" s="531"/>
      <c r="M39" s="531"/>
      <c r="N39" s="553"/>
      <c r="O39" s="531"/>
      <c r="P39" s="531"/>
      <c r="Q39" s="96"/>
      <c r="HX39" s="4"/>
      <c r="HY39" s="4"/>
      <c r="HZ39" s="4"/>
      <c r="IA39" s="4"/>
    </row>
    <row r="40" spans="1:235" s="5" customFormat="1" ht="18.95" customHeight="1" x14ac:dyDescent="0.25">
      <c r="A40" s="1005">
        <v>9</v>
      </c>
      <c r="B40" s="921" t="s">
        <v>347</v>
      </c>
      <c r="C40" s="505"/>
      <c r="D40" s="545"/>
      <c r="E40" s="545"/>
      <c r="F40" s="545"/>
      <c r="G40" s="551" t="s">
        <v>133</v>
      </c>
      <c r="H40" s="551" t="s">
        <v>133</v>
      </c>
      <c r="I40" s="529"/>
      <c r="J40" s="529"/>
      <c r="K40" s="551" t="s">
        <v>133</v>
      </c>
      <c r="L40" s="529"/>
      <c r="M40" s="529"/>
      <c r="N40" s="551" t="s">
        <v>133</v>
      </c>
      <c r="O40" s="529"/>
      <c r="P40" s="529"/>
      <c r="Q40" s="94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</row>
    <row r="41" spans="1:235" ht="18.95" customHeight="1" x14ac:dyDescent="0.25">
      <c r="A41" s="1006"/>
      <c r="B41" s="922" t="s">
        <v>348</v>
      </c>
      <c r="C41" s="506"/>
      <c r="D41" s="546"/>
      <c r="E41" s="546"/>
      <c r="F41" s="546"/>
      <c r="G41" s="552"/>
      <c r="H41" s="552"/>
      <c r="I41" s="530"/>
      <c r="J41" s="530"/>
      <c r="K41" s="552"/>
      <c r="L41" s="530"/>
      <c r="M41" s="530"/>
      <c r="N41" s="552"/>
      <c r="O41" s="530"/>
      <c r="P41" s="530"/>
      <c r="Q41" s="95"/>
      <c r="HX41" s="4"/>
      <c r="HY41" s="4"/>
      <c r="HZ41" s="4"/>
      <c r="IA41" s="4"/>
    </row>
    <row r="42" spans="1:235" ht="18.95" customHeight="1" x14ac:dyDescent="0.25">
      <c r="A42" s="1006"/>
      <c r="B42" s="922" t="s">
        <v>208</v>
      </c>
      <c r="C42" s="506"/>
      <c r="D42" s="546"/>
      <c r="E42" s="546"/>
      <c r="F42" s="546"/>
      <c r="G42" s="552"/>
      <c r="H42" s="552"/>
      <c r="I42" s="530"/>
      <c r="J42" s="530"/>
      <c r="K42" s="552"/>
      <c r="L42" s="530"/>
      <c r="M42" s="530"/>
      <c r="N42" s="552"/>
      <c r="O42" s="530"/>
      <c r="P42" s="530"/>
      <c r="Q42" s="95"/>
      <c r="HX42" s="4"/>
      <c r="HY42" s="4"/>
      <c r="HZ42" s="4"/>
      <c r="IA42" s="4"/>
    </row>
    <row r="43" spans="1:235" ht="18.95" customHeight="1" thickBot="1" x14ac:dyDescent="0.3">
      <c r="A43" s="1007"/>
      <c r="B43" s="919" t="s">
        <v>16</v>
      </c>
      <c r="C43" s="506"/>
      <c r="D43" s="547"/>
      <c r="E43" s="547"/>
      <c r="F43" s="547"/>
      <c r="G43" s="553"/>
      <c r="H43" s="553"/>
      <c r="I43" s="531"/>
      <c r="J43" s="531"/>
      <c r="K43" s="553"/>
      <c r="L43" s="531"/>
      <c r="M43" s="531"/>
      <c r="N43" s="553"/>
      <c r="O43" s="531"/>
      <c r="P43" s="531"/>
      <c r="Q43" s="96"/>
      <c r="HX43" s="4"/>
      <c r="HY43" s="4"/>
      <c r="HZ43" s="4"/>
      <c r="IA43" s="4"/>
    </row>
    <row r="44" spans="1:235" ht="18.95" customHeight="1" x14ac:dyDescent="0.25">
      <c r="A44" s="1008">
        <v>10</v>
      </c>
      <c r="B44" s="921" t="s">
        <v>412</v>
      </c>
      <c r="C44" s="505"/>
      <c r="D44" s="545"/>
      <c r="E44" s="672"/>
      <c r="F44" s="84"/>
      <c r="G44" s="505"/>
      <c r="H44" s="545"/>
      <c r="I44" s="551" t="s">
        <v>133</v>
      </c>
      <c r="J44" s="551" t="s">
        <v>133</v>
      </c>
      <c r="K44" s="94"/>
      <c r="L44" s="529"/>
      <c r="M44" s="529"/>
      <c r="N44" s="551" t="s">
        <v>133</v>
      </c>
      <c r="O44" s="529"/>
      <c r="P44" s="529"/>
      <c r="Q44" s="94"/>
      <c r="HX44" s="4"/>
      <c r="HY44" s="4"/>
      <c r="HZ44" s="4"/>
      <c r="IA44" s="4"/>
    </row>
    <row r="45" spans="1:235" ht="18.95" customHeight="1" x14ac:dyDescent="0.25">
      <c r="A45" s="1009"/>
      <c r="B45" s="922" t="s">
        <v>350</v>
      </c>
      <c r="C45" s="506"/>
      <c r="D45" s="546"/>
      <c r="E45" s="673"/>
      <c r="F45" s="85"/>
      <c r="G45" s="506"/>
      <c r="H45" s="546"/>
      <c r="I45" s="552"/>
      <c r="J45" s="552"/>
      <c r="K45" s="95"/>
      <c r="L45" s="530"/>
      <c r="M45" s="530"/>
      <c r="N45" s="552"/>
      <c r="O45" s="530"/>
      <c r="P45" s="530"/>
      <c r="Q45" s="95"/>
      <c r="HX45" s="4"/>
      <c r="HY45" s="4"/>
      <c r="HZ45" s="4"/>
      <c r="IA45" s="4"/>
    </row>
    <row r="46" spans="1:235" ht="18.95" customHeight="1" x14ac:dyDescent="0.25">
      <c r="A46" s="1009"/>
      <c r="B46" s="922" t="s">
        <v>413</v>
      </c>
      <c r="C46" s="506"/>
      <c r="D46" s="546"/>
      <c r="E46" s="673"/>
      <c r="F46" s="85"/>
      <c r="G46" s="506"/>
      <c r="H46" s="546"/>
      <c r="I46" s="552"/>
      <c r="J46" s="552"/>
      <c r="K46" s="95"/>
      <c r="L46" s="530"/>
      <c r="M46" s="530"/>
      <c r="N46" s="552"/>
      <c r="O46" s="530"/>
      <c r="P46" s="530"/>
      <c r="Q46" s="95"/>
      <c r="HX46" s="4"/>
      <c r="HY46" s="4"/>
      <c r="HZ46" s="4"/>
      <c r="IA46" s="4"/>
    </row>
    <row r="47" spans="1:235" ht="18.95" customHeight="1" thickBot="1" x14ac:dyDescent="0.3">
      <c r="A47" s="915"/>
      <c r="B47" s="989" t="s">
        <v>16</v>
      </c>
      <c r="C47" s="507"/>
      <c r="D47" s="547"/>
      <c r="E47" s="674"/>
      <c r="F47" s="86"/>
      <c r="G47" s="507"/>
      <c r="H47" s="547"/>
      <c r="I47" s="553"/>
      <c r="J47" s="553"/>
      <c r="K47" s="96"/>
      <c r="L47" s="531"/>
      <c r="M47" s="531"/>
      <c r="N47" s="553"/>
      <c r="O47" s="531"/>
      <c r="P47" s="531"/>
      <c r="Q47" s="96"/>
      <c r="HX47" s="4"/>
      <c r="HY47" s="4"/>
      <c r="HZ47" s="4"/>
      <c r="IA47" s="4"/>
    </row>
    <row r="48" spans="1:235" ht="18.95" customHeight="1" x14ac:dyDescent="0.25">
      <c r="A48" s="1008">
        <v>11</v>
      </c>
      <c r="B48" s="1010" t="s">
        <v>352</v>
      </c>
      <c r="C48" s="526"/>
      <c r="D48" s="505"/>
      <c r="E48" s="505"/>
      <c r="F48" s="505"/>
      <c r="G48" s="505"/>
      <c r="H48" s="522"/>
      <c r="I48" s="627" t="s">
        <v>134</v>
      </c>
      <c r="J48" s="551" t="s">
        <v>133</v>
      </c>
      <c r="K48" s="87"/>
      <c r="L48" s="505"/>
      <c r="M48" s="505"/>
      <c r="N48" s="551" t="s">
        <v>133</v>
      </c>
      <c r="O48" s="505"/>
      <c r="P48" s="505"/>
      <c r="Q48" s="87"/>
      <c r="HX48" s="4"/>
      <c r="HY48" s="4"/>
      <c r="HZ48" s="4"/>
      <c r="IA48" s="4"/>
    </row>
    <row r="49" spans="1:235" s="6" customFormat="1" ht="18.95" customHeight="1" x14ac:dyDescent="0.25">
      <c r="A49" s="1009"/>
      <c r="B49" s="922" t="s">
        <v>353</v>
      </c>
      <c r="C49" s="527"/>
      <c r="D49" s="506"/>
      <c r="E49" s="506"/>
      <c r="F49" s="506"/>
      <c r="G49" s="506"/>
      <c r="H49" s="523"/>
      <c r="I49" s="628"/>
      <c r="J49" s="552"/>
      <c r="K49" s="88"/>
      <c r="L49" s="506"/>
      <c r="M49" s="506"/>
      <c r="N49" s="552"/>
      <c r="O49" s="506"/>
      <c r="P49" s="506"/>
      <c r="Q49" s="88"/>
    </row>
    <row r="50" spans="1:235" s="6" customFormat="1" ht="18.95" customHeight="1" x14ac:dyDescent="0.25">
      <c r="A50" s="1009"/>
      <c r="B50" s="922" t="s">
        <v>354</v>
      </c>
      <c r="C50" s="527"/>
      <c r="D50" s="506"/>
      <c r="E50" s="506"/>
      <c r="F50" s="506"/>
      <c r="G50" s="506"/>
      <c r="H50" s="523"/>
      <c r="I50" s="628"/>
      <c r="J50" s="552"/>
      <c r="K50" s="88"/>
      <c r="L50" s="506"/>
      <c r="M50" s="506"/>
      <c r="N50" s="552"/>
      <c r="O50" s="506"/>
      <c r="P50" s="506"/>
      <c r="Q50" s="88"/>
    </row>
    <row r="51" spans="1:235" s="6" customFormat="1" ht="18.75" customHeight="1" thickBot="1" x14ac:dyDescent="0.3">
      <c r="A51" s="1011"/>
      <c r="B51" s="925" t="s">
        <v>16</v>
      </c>
      <c r="C51" s="528"/>
      <c r="D51" s="507"/>
      <c r="E51" s="507"/>
      <c r="F51" s="507"/>
      <c r="G51" s="507"/>
      <c r="H51" s="524"/>
      <c r="I51" s="629"/>
      <c r="J51" s="553"/>
      <c r="K51" s="89"/>
      <c r="L51" s="507"/>
      <c r="M51" s="507"/>
      <c r="N51" s="553"/>
      <c r="O51" s="507"/>
      <c r="P51" s="507"/>
      <c r="Q51" s="89"/>
    </row>
    <row r="52" spans="1:235" s="6" customFormat="1" ht="18.95" customHeight="1" thickBot="1" x14ac:dyDescent="0.3">
      <c r="A52" s="1008">
        <v>12</v>
      </c>
      <c r="B52" s="918" t="s">
        <v>272</v>
      </c>
      <c r="C52" s="505"/>
      <c r="D52" s="522"/>
      <c r="E52" s="522"/>
      <c r="F52" s="757"/>
      <c r="G52" s="522"/>
      <c r="H52" s="543"/>
      <c r="I52" s="532" t="s">
        <v>133</v>
      </c>
      <c r="J52" s="97"/>
      <c r="K52" s="532" t="s">
        <v>133</v>
      </c>
      <c r="L52" s="585"/>
      <c r="M52" s="513" t="s">
        <v>133</v>
      </c>
      <c r="N52" s="513" t="s">
        <v>133</v>
      </c>
      <c r="O52" s="94"/>
      <c r="P52" s="104"/>
      <c r="Q52" s="104"/>
      <c r="U52" s="403"/>
    </row>
    <row r="53" spans="1:235" s="6" customFormat="1" ht="18.95" customHeight="1" x14ac:dyDescent="0.25">
      <c r="A53" s="1009"/>
      <c r="B53" s="919" t="s">
        <v>330</v>
      </c>
      <c r="C53" s="506"/>
      <c r="D53" s="523"/>
      <c r="E53" s="523"/>
      <c r="F53" s="758"/>
      <c r="G53" s="523"/>
      <c r="H53" s="544"/>
      <c r="I53" s="533"/>
      <c r="J53" s="98"/>
      <c r="K53" s="533"/>
      <c r="L53" s="586"/>
      <c r="M53" s="514"/>
      <c r="N53" s="514"/>
      <c r="O53" s="404"/>
      <c r="P53" s="105"/>
      <c r="Q53" s="105"/>
    </row>
    <row r="54" spans="1:235" s="6" customFormat="1" ht="18.95" customHeight="1" x14ac:dyDescent="0.25">
      <c r="A54" s="1009"/>
      <c r="B54" s="919" t="s">
        <v>355</v>
      </c>
      <c r="C54" s="506"/>
      <c r="D54" s="523"/>
      <c r="E54" s="523"/>
      <c r="F54" s="758"/>
      <c r="G54" s="523"/>
      <c r="H54" s="544"/>
      <c r="I54" s="533"/>
      <c r="J54" s="98"/>
      <c r="K54" s="533"/>
      <c r="L54" s="586"/>
      <c r="M54" s="514"/>
      <c r="N54" s="514"/>
      <c r="O54" s="95"/>
      <c r="P54" s="105"/>
      <c r="Q54" s="105"/>
    </row>
    <row r="55" spans="1:235" s="6" customFormat="1" ht="18.95" customHeight="1" x14ac:dyDescent="0.25">
      <c r="A55" s="1009"/>
      <c r="B55" s="919" t="s">
        <v>356</v>
      </c>
      <c r="C55" s="506"/>
      <c r="D55" s="523"/>
      <c r="E55" s="523"/>
      <c r="F55" s="758"/>
      <c r="G55" s="523"/>
      <c r="H55" s="544"/>
      <c r="I55" s="533"/>
      <c r="J55" s="98"/>
      <c r="K55" s="533"/>
      <c r="L55" s="586"/>
      <c r="M55" s="514"/>
      <c r="N55" s="514"/>
      <c r="O55" s="95"/>
      <c r="P55" s="105"/>
      <c r="Q55" s="105"/>
      <c r="X55" s="405"/>
    </row>
    <row r="56" spans="1:235" s="6" customFormat="1" ht="18.95" customHeight="1" thickBot="1" x14ac:dyDescent="0.3">
      <c r="A56" s="1011"/>
      <c r="B56" s="922"/>
      <c r="C56" s="507"/>
      <c r="D56" s="524"/>
      <c r="E56" s="102"/>
      <c r="F56" s="103"/>
      <c r="G56" s="524"/>
      <c r="H56" s="565"/>
      <c r="I56" s="600"/>
      <c r="J56" s="99"/>
      <c r="K56" s="600"/>
      <c r="L56" s="587"/>
      <c r="M56" s="515"/>
      <c r="N56" s="515"/>
      <c r="O56" s="96"/>
      <c r="P56" s="106"/>
      <c r="Q56" s="106"/>
    </row>
    <row r="57" spans="1:235" s="6" customFormat="1" ht="18.95" customHeight="1" x14ac:dyDescent="0.25">
      <c r="A57" s="1008">
        <v>13</v>
      </c>
      <c r="B57" s="918" t="s">
        <v>414</v>
      </c>
      <c r="C57" s="526"/>
      <c r="D57" s="522"/>
      <c r="E57" s="522"/>
      <c r="F57" s="551" t="s">
        <v>133</v>
      </c>
      <c r="G57" s="543"/>
      <c r="H57" s="548"/>
      <c r="I57" s="543"/>
      <c r="J57" s="649"/>
      <c r="K57" s="649"/>
      <c r="L57" s="551" t="s">
        <v>133</v>
      </c>
      <c r="M57" s="551" t="s">
        <v>133</v>
      </c>
      <c r="N57" s="551" t="s">
        <v>133</v>
      </c>
      <c r="O57" s="523"/>
      <c r="P57" s="548"/>
      <c r="Q57" s="551" t="s">
        <v>133</v>
      </c>
    </row>
    <row r="58" spans="1:235" s="6" customFormat="1" ht="18.95" customHeight="1" x14ac:dyDescent="0.25">
      <c r="A58" s="1009"/>
      <c r="B58" s="919" t="s">
        <v>357</v>
      </c>
      <c r="C58" s="527"/>
      <c r="D58" s="523"/>
      <c r="E58" s="523"/>
      <c r="F58" s="552"/>
      <c r="G58" s="544"/>
      <c r="H58" s="549"/>
      <c r="I58" s="544"/>
      <c r="J58" s="650"/>
      <c r="K58" s="650"/>
      <c r="L58" s="552"/>
      <c r="M58" s="552"/>
      <c r="N58" s="552"/>
      <c r="O58" s="523"/>
      <c r="P58" s="549"/>
      <c r="Q58" s="552"/>
    </row>
    <row r="59" spans="1:235" ht="18.95" customHeight="1" x14ac:dyDescent="0.25">
      <c r="A59" s="1009"/>
      <c r="B59" s="919" t="s">
        <v>79</v>
      </c>
      <c r="C59" s="527"/>
      <c r="D59" s="523"/>
      <c r="E59" s="523"/>
      <c r="F59" s="552"/>
      <c r="G59" s="544"/>
      <c r="H59" s="549"/>
      <c r="I59" s="544"/>
      <c r="J59" s="650"/>
      <c r="K59" s="650"/>
      <c r="L59" s="552"/>
      <c r="M59" s="552"/>
      <c r="N59" s="552"/>
      <c r="O59" s="523"/>
      <c r="P59" s="549"/>
      <c r="Q59" s="552"/>
      <c r="HX59" s="4"/>
      <c r="HY59" s="4"/>
      <c r="HZ59" s="4"/>
      <c r="IA59" s="4"/>
    </row>
    <row r="60" spans="1:235" ht="18.95" customHeight="1" thickBot="1" x14ac:dyDescent="0.3">
      <c r="A60" s="1009"/>
      <c r="B60" s="919"/>
      <c r="C60" s="527"/>
      <c r="D60" s="523"/>
      <c r="E60" s="523"/>
      <c r="F60" s="553"/>
      <c r="G60" s="544"/>
      <c r="H60" s="549"/>
      <c r="I60" s="544"/>
      <c r="J60" s="650"/>
      <c r="K60" s="650"/>
      <c r="L60" s="553"/>
      <c r="M60" s="553"/>
      <c r="N60" s="553"/>
      <c r="O60" s="523"/>
      <c r="P60" s="549"/>
      <c r="Q60" s="553"/>
      <c r="HX60" s="4"/>
      <c r="HY60" s="4"/>
      <c r="HZ60" s="4"/>
      <c r="IA60" s="4"/>
    </row>
    <row r="61" spans="1:235" ht="18.95" customHeight="1" x14ac:dyDescent="0.25">
      <c r="A61" s="1008">
        <v>14</v>
      </c>
      <c r="B61" s="918" t="s">
        <v>359</v>
      </c>
      <c r="C61" s="526"/>
      <c r="D61" s="522"/>
      <c r="E61" s="763"/>
      <c r="F61" s="750" t="s">
        <v>134</v>
      </c>
      <c r="G61" s="548"/>
      <c r="H61" s="545"/>
      <c r="I61" s="750" t="s">
        <v>134</v>
      </c>
      <c r="J61" s="522"/>
      <c r="K61" s="511" t="s">
        <v>133</v>
      </c>
      <c r="L61" s="532" t="s">
        <v>133</v>
      </c>
      <c r="M61" s="649"/>
      <c r="N61" s="537" t="s">
        <v>133</v>
      </c>
      <c r="O61" s="534"/>
      <c r="P61" s="534"/>
      <c r="Q61" s="601" t="s">
        <v>133</v>
      </c>
      <c r="HX61" s="4"/>
      <c r="HY61" s="4"/>
      <c r="HZ61" s="4"/>
      <c r="IA61" s="4"/>
    </row>
    <row r="62" spans="1:235" ht="18.95" customHeight="1" x14ac:dyDescent="0.25">
      <c r="A62" s="1009"/>
      <c r="B62" s="962" t="s">
        <v>360</v>
      </c>
      <c r="C62" s="527"/>
      <c r="D62" s="523"/>
      <c r="E62" s="764"/>
      <c r="F62" s="751"/>
      <c r="G62" s="549"/>
      <c r="H62" s="546"/>
      <c r="I62" s="751"/>
      <c r="J62" s="523"/>
      <c r="K62" s="512"/>
      <c r="L62" s="533"/>
      <c r="M62" s="650"/>
      <c r="N62" s="538"/>
      <c r="O62" s="535"/>
      <c r="P62" s="535"/>
      <c r="Q62" s="602"/>
      <c r="HX62" s="4"/>
      <c r="HY62" s="4"/>
      <c r="HZ62" s="4"/>
      <c r="IA62" s="4"/>
    </row>
    <row r="63" spans="1:235" ht="18.95" customHeight="1" x14ac:dyDescent="0.25">
      <c r="A63" s="1009"/>
      <c r="B63" s="962" t="s">
        <v>32</v>
      </c>
      <c r="C63" s="527"/>
      <c r="D63" s="523"/>
      <c r="E63" s="764"/>
      <c r="F63" s="751"/>
      <c r="G63" s="549"/>
      <c r="H63" s="546"/>
      <c r="I63" s="751"/>
      <c r="J63" s="523"/>
      <c r="K63" s="512"/>
      <c r="L63" s="533"/>
      <c r="M63" s="650"/>
      <c r="N63" s="538"/>
      <c r="O63" s="535"/>
      <c r="P63" s="535"/>
      <c r="Q63" s="602"/>
      <c r="HX63" s="4"/>
      <c r="HY63" s="4"/>
      <c r="HZ63" s="4"/>
      <c r="IA63" s="4"/>
    </row>
    <row r="64" spans="1:235" ht="18.95" customHeight="1" x14ac:dyDescent="0.25">
      <c r="A64" s="1009"/>
      <c r="B64" s="962" t="s">
        <v>358</v>
      </c>
      <c r="C64" s="527"/>
      <c r="D64" s="523"/>
      <c r="E64" s="764"/>
      <c r="F64" s="751"/>
      <c r="G64" s="549"/>
      <c r="H64" s="546"/>
      <c r="I64" s="751"/>
      <c r="J64" s="523"/>
      <c r="K64" s="512"/>
      <c r="L64" s="533"/>
      <c r="M64" s="650"/>
      <c r="N64" s="538"/>
      <c r="O64" s="535"/>
      <c r="P64" s="535"/>
      <c r="Q64" s="602"/>
      <c r="HX64" s="4"/>
      <c r="HY64" s="4"/>
      <c r="HZ64" s="4"/>
      <c r="IA64" s="4"/>
    </row>
    <row r="65" spans="1:235" ht="18.95" customHeight="1" thickBot="1" x14ac:dyDescent="0.3">
      <c r="A65" s="1011"/>
      <c r="B65" s="963" t="s">
        <v>98</v>
      </c>
      <c r="C65" s="527"/>
      <c r="D65" s="523"/>
      <c r="E65" s="764"/>
      <c r="F65" s="751"/>
      <c r="G65" s="549"/>
      <c r="H65" s="546"/>
      <c r="I65" s="751"/>
      <c r="J65" s="523"/>
      <c r="K65" s="512"/>
      <c r="L65" s="533"/>
      <c r="M65" s="651"/>
      <c r="N65" s="539"/>
      <c r="O65" s="536"/>
      <c r="P65" s="536"/>
      <c r="Q65" s="603"/>
      <c r="HX65" s="4"/>
      <c r="HY65" s="4"/>
      <c r="HZ65" s="4"/>
      <c r="IA65" s="4"/>
    </row>
    <row r="66" spans="1:235" ht="18.95" customHeight="1" x14ac:dyDescent="0.25">
      <c r="A66" s="1008">
        <v>15</v>
      </c>
      <c r="B66" s="940" t="s">
        <v>361</v>
      </c>
      <c r="C66" s="526"/>
      <c r="D66" s="763"/>
      <c r="E66" s="522"/>
      <c r="F66" s="511" t="s">
        <v>133</v>
      </c>
      <c r="G66" s="765"/>
      <c r="H66" s="522"/>
      <c r="I66" s="522"/>
      <c r="J66" s="522"/>
      <c r="K66" s="511" t="s">
        <v>133</v>
      </c>
      <c r="L66" s="511" t="s">
        <v>133</v>
      </c>
      <c r="M66" s="511" t="s">
        <v>133</v>
      </c>
      <c r="N66" s="537" t="s">
        <v>133</v>
      </c>
      <c r="O66" s="534"/>
      <c r="P66" s="534"/>
      <c r="Q66" s="601" t="s">
        <v>133</v>
      </c>
      <c r="HX66" s="4"/>
      <c r="HY66" s="4"/>
      <c r="HZ66" s="4"/>
      <c r="IA66" s="4"/>
    </row>
    <row r="67" spans="1:235" ht="18.95" customHeight="1" x14ac:dyDescent="0.25">
      <c r="A67" s="1009"/>
      <c r="B67" s="941" t="s">
        <v>362</v>
      </c>
      <c r="C67" s="527"/>
      <c r="D67" s="764"/>
      <c r="E67" s="523"/>
      <c r="F67" s="512"/>
      <c r="G67" s="766"/>
      <c r="H67" s="523"/>
      <c r="I67" s="523"/>
      <c r="J67" s="523"/>
      <c r="K67" s="512"/>
      <c r="L67" s="512"/>
      <c r="M67" s="512"/>
      <c r="N67" s="538"/>
      <c r="O67" s="535"/>
      <c r="P67" s="535"/>
      <c r="Q67" s="602"/>
      <c r="HX67" s="4"/>
      <c r="HY67" s="4"/>
      <c r="HZ67" s="4"/>
      <c r="IA67" s="4"/>
    </row>
    <row r="68" spans="1:235" ht="18.95" customHeight="1" x14ac:dyDescent="0.25">
      <c r="A68" s="1009"/>
      <c r="B68" s="941" t="s">
        <v>363</v>
      </c>
      <c r="C68" s="527"/>
      <c r="D68" s="764"/>
      <c r="E68" s="523"/>
      <c r="F68" s="512"/>
      <c r="G68" s="766"/>
      <c r="H68" s="523"/>
      <c r="I68" s="523"/>
      <c r="J68" s="523"/>
      <c r="K68" s="512"/>
      <c r="L68" s="512"/>
      <c r="M68" s="512"/>
      <c r="N68" s="538"/>
      <c r="O68" s="535"/>
      <c r="P68" s="535"/>
      <c r="Q68" s="602"/>
      <c r="HX68" s="4"/>
      <c r="HY68" s="4"/>
      <c r="HZ68" s="4"/>
      <c r="IA68" s="4"/>
    </row>
    <row r="69" spans="1:235" ht="18.95" customHeight="1" x14ac:dyDescent="0.25">
      <c r="A69" s="1009"/>
      <c r="B69" s="941" t="s">
        <v>43</v>
      </c>
      <c r="C69" s="527"/>
      <c r="D69" s="764"/>
      <c r="E69" s="523"/>
      <c r="F69" s="512"/>
      <c r="G69" s="766"/>
      <c r="H69" s="523"/>
      <c r="I69" s="523"/>
      <c r="J69" s="523"/>
      <c r="K69" s="512"/>
      <c r="L69" s="512"/>
      <c r="M69" s="512"/>
      <c r="N69" s="538"/>
      <c r="O69" s="535"/>
      <c r="P69" s="535"/>
      <c r="Q69" s="602"/>
      <c r="HX69" s="4"/>
      <c r="HY69" s="4"/>
      <c r="HZ69" s="4"/>
      <c r="IA69" s="4"/>
    </row>
    <row r="70" spans="1:235" ht="18.95" customHeight="1" thickBot="1" x14ac:dyDescent="0.3">
      <c r="A70" s="927"/>
      <c r="B70" s="1012"/>
      <c r="C70" s="528"/>
      <c r="D70" s="764"/>
      <c r="E70" s="524"/>
      <c r="F70" s="525"/>
      <c r="G70" s="767"/>
      <c r="H70" s="524"/>
      <c r="I70" s="524"/>
      <c r="J70" s="524"/>
      <c r="K70" s="525"/>
      <c r="L70" s="512"/>
      <c r="M70" s="512"/>
      <c r="N70" s="539"/>
      <c r="O70" s="536"/>
      <c r="P70" s="536"/>
      <c r="Q70" s="603"/>
      <c r="HX70" s="4"/>
      <c r="HY70" s="4"/>
      <c r="HZ70" s="4"/>
      <c r="IA70" s="4"/>
    </row>
    <row r="71" spans="1:235" ht="18.95" customHeight="1" x14ac:dyDescent="0.25">
      <c r="A71" s="991">
        <v>16</v>
      </c>
      <c r="B71" s="1013" t="s">
        <v>364</v>
      </c>
      <c r="C71" s="526"/>
      <c r="D71" s="522"/>
      <c r="E71" s="770"/>
      <c r="F71" s="522"/>
      <c r="G71" s="560"/>
      <c r="H71" s="522"/>
      <c r="I71" s="750" t="s">
        <v>134</v>
      </c>
      <c r="J71" s="522"/>
      <c r="K71" s="511" t="s">
        <v>133</v>
      </c>
      <c r="L71" s="511" t="s">
        <v>133</v>
      </c>
      <c r="M71" s="522"/>
      <c r="N71" s="511" t="s">
        <v>133</v>
      </c>
      <c r="O71" s="522"/>
      <c r="P71" s="522"/>
      <c r="Q71" s="522"/>
      <c r="HX71" s="4"/>
      <c r="HY71" s="4"/>
      <c r="HZ71" s="4"/>
      <c r="IA71" s="4"/>
    </row>
    <row r="72" spans="1:235" ht="18.95" customHeight="1" x14ac:dyDescent="0.25">
      <c r="A72" s="992"/>
      <c r="B72" s="941" t="s">
        <v>362</v>
      </c>
      <c r="C72" s="527"/>
      <c r="D72" s="523"/>
      <c r="E72" s="771"/>
      <c r="F72" s="523"/>
      <c r="G72" s="561"/>
      <c r="H72" s="523"/>
      <c r="I72" s="751"/>
      <c r="J72" s="523"/>
      <c r="K72" s="512"/>
      <c r="L72" s="512"/>
      <c r="M72" s="523"/>
      <c r="N72" s="512"/>
      <c r="O72" s="523"/>
      <c r="P72" s="523"/>
      <c r="Q72" s="523"/>
      <c r="HX72" s="4"/>
      <c r="HY72" s="4"/>
      <c r="HZ72" s="4"/>
      <c r="IA72" s="4"/>
    </row>
    <row r="73" spans="1:235" ht="18.95" customHeight="1" x14ac:dyDescent="0.25">
      <c r="A73" s="992"/>
      <c r="B73" s="941" t="s">
        <v>365</v>
      </c>
      <c r="C73" s="527"/>
      <c r="D73" s="523"/>
      <c r="E73" s="771"/>
      <c r="F73" s="523"/>
      <c r="G73" s="561"/>
      <c r="H73" s="523"/>
      <c r="I73" s="751"/>
      <c r="J73" s="523"/>
      <c r="K73" s="512"/>
      <c r="L73" s="512"/>
      <c r="M73" s="523"/>
      <c r="N73" s="512"/>
      <c r="O73" s="523"/>
      <c r="P73" s="523"/>
      <c r="Q73" s="523"/>
      <c r="HX73" s="4"/>
      <c r="HY73" s="4"/>
      <c r="HZ73" s="4"/>
      <c r="IA73" s="4"/>
    </row>
    <row r="74" spans="1:235" ht="18.95" customHeight="1" x14ac:dyDescent="0.25">
      <c r="A74" s="992"/>
      <c r="B74" s="941" t="s">
        <v>366</v>
      </c>
      <c r="C74" s="527"/>
      <c r="D74" s="523"/>
      <c r="E74" s="771"/>
      <c r="F74" s="523"/>
      <c r="G74" s="561"/>
      <c r="H74" s="523"/>
      <c r="I74" s="751"/>
      <c r="J74" s="523"/>
      <c r="K74" s="512"/>
      <c r="L74" s="512"/>
      <c r="M74" s="523"/>
      <c r="N74" s="512"/>
      <c r="O74" s="523"/>
      <c r="P74" s="523"/>
      <c r="Q74" s="523"/>
      <c r="HX74" s="4"/>
      <c r="HY74" s="4"/>
      <c r="HZ74" s="4"/>
      <c r="IA74" s="4"/>
    </row>
    <row r="75" spans="1:235" ht="18.95" customHeight="1" thickBot="1" x14ac:dyDescent="0.3">
      <c r="A75" s="927"/>
      <c r="B75" s="1012"/>
      <c r="C75" s="528"/>
      <c r="D75" s="524"/>
      <c r="E75" s="771"/>
      <c r="F75" s="523"/>
      <c r="G75" s="562"/>
      <c r="H75" s="524"/>
      <c r="I75" s="773"/>
      <c r="J75" s="524"/>
      <c r="K75" s="525"/>
      <c r="L75" s="512"/>
      <c r="M75" s="523"/>
      <c r="N75" s="512"/>
      <c r="O75" s="523"/>
      <c r="P75" s="523"/>
      <c r="Q75" s="523"/>
      <c r="HX75" s="4"/>
      <c r="HY75" s="4"/>
      <c r="HZ75" s="4"/>
      <c r="IA75" s="4"/>
    </row>
    <row r="76" spans="1:235" ht="18.95" customHeight="1" x14ac:dyDescent="0.25">
      <c r="A76" s="991">
        <v>17</v>
      </c>
      <c r="B76" s="941" t="s">
        <v>300</v>
      </c>
      <c r="C76" s="526"/>
      <c r="D76" s="551" t="s">
        <v>133</v>
      </c>
      <c r="E76" s="551" t="s">
        <v>133</v>
      </c>
      <c r="F76" s="760"/>
      <c r="G76" s="522"/>
      <c r="H76" s="505"/>
      <c r="I76" s="522"/>
      <c r="J76" s="551" t="s">
        <v>133</v>
      </c>
      <c r="K76" s="100"/>
      <c r="L76" s="543"/>
      <c r="M76" s="551" t="s">
        <v>133</v>
      </c>
      <c r="N76" s="511" t="s">
        <v>134</v>
      </c>
      <c r="O76" s="522"/>
      <c r="P76" s="522"/>
      <c r="Q76" s="522"/>
      <c r="HX76" s="4"/>
      <c r="HY76" s="4"/>
      <c r="HZ76" s="4"/>
      <c r="IA76" s="4"/>
    </row>
    <row r="77" spans="1:235" ht="18.95" customHeight="1" x14ac:dyDescent="0.25">
      <c r="A77" s="992"/>
      <c r="B77" s="941" t="s">
        <v>367</v>
      </c>
      <c r="C77" s="527"/>
      <c r="D77" s="552"/>
      <c r="E77" s="552"/>
      <c r="F77" s="761"/>
      <c r="G77" s="523"/>
      <c r="H77" s="506"/>
      <c r="I77" s="523"/>
      <c r="J77" s="552"/>
      <c r="K77" s="101"/>
      <c r="L77" s="544"/>
      <c r="M77" s="552"/>
      <c r="N77" s="512"/>
      <c r="O77" s="523"/>
      <c r="P77" s="523"/>
      <c r="Q77" s="523"/>
      <c r="HX77" s="4"/>
      <c r="HY77" s="4"/>
      <c r="HZ77" s="4"/>
      <c r="IA77" s="4"/>
    </row>
    <row r="78" spans="1:235" ht="18.95" customHeight="1" x14ac:dyDescent="0.25">
      <c r="A78" s="992"/>
      <c r="B78" s="941" t="s">
        <v>368</v>
      </c>
      <c r="C78" s="527"/>
      <c r="D78" s="552"/>
      <c r="E78" s="552"/>
      <c r="F78" s="761"/>
      <c r="G78" s="523"/>
      <c r="H78" s="506"/>
      <c r="I78" s="523"/>
      <c r="J78" s="552"/>
      <c r="K78" s="101"/>
      <c r="L78" s="544"/>
      <c r="M78" s="552"/>
      <c r="N78" s="512"/>
      <c r="O78" s="523"/>
      <c r="P78" s="523"/>
      <c r="Q78" s="523"/>
      <c r="HX78" s="4"/>
      <c r="HY78" s="4"/>
      <c r="HZ78" s="4"/>
      <c r="IA78" s="4"/>
    </row>
    <row r="79" spans="1:235" ht="18.95" customHeight="1" thickBot="1" x14ac:dyDescent="0.3">
      <c r="A79" s="993"/>
      <c r="B79" s="942" t="s">
        <v>346</v>
      </c>
      <c r="C79" s="527"/>
      <c r="D79" s="553"/>
      <c r="E79" s="553"/>
      <c r="F79" s="761"/>
      <c r="G79" s="523"/>
      <c r="H79" s="506"/>
      <c r="I79" s="523"/>
      <c r="J79" s="553"/>
      <c r="K79" s="101"/>
      <c r="L79" s="544"/>
      <c r="M79" s="553"/>
      <c r="N79" s="512"/>
      <c r="O79" s="523"/>
      <c r="P79" s="523"/>
      <c r="Q79" s="523"/>
      <c r="HX79" s="4"/>
      <c r="HY79" s="4"/>
      <c r="HZ79" s="4"/>
      <c r="IA79" s="4"/>
    </row>
    <row r="80" spans="1:235" ht="18.95" customHeight="1" x14ac:dyDescent="0.25">
      <c r="A80" s="992">
        <v>18</v>
      </c>
      <c r="B80" s="940" t="s">
        <v>289</v>
      </c>
      <c r="C80" s="505"/>
      <c r="D80" s="763"/>
      <c r="E80" s="522"/>
      <c r="F80" s="522"/>
      <c r="G80" s="774"/>
      <c r="H80" s="534"/>
      <c r="I80" s="551" t="s">
        <v>133</v>
      </c>
      <c r="J80" s="551" t="s">
        <v>133</v>
      </c>
      <c r="K80" s="551" t="s">
        <v>133</v>
      </c>
      <c r="L80" s="522"/>
      <c r="M80" s="543"/>
      <c r="N80" s="551" t="s">
        <v>133</v>
      </c>
      <c r="O80" s="522"/>
      <c r="P80" s="522"/>
      <c r="Q80" s="522"/>
      <c r="HX80" s="4"/>
      <c r="HY80" s="4"/>
      <c r="HZ80" s="4"/>
      <c r="IA80" s="4"/>
    </row>
    <row r="81" spans="1:235" ht="18.95" customHeight="1" x14ac:dyDescent="0.25">
      <c r="A81" s="992"/>
      <c r="B81" s="941" t="s">
        <v>369</v>
      </c>
      <c r="C81" s="506"/>
      <c r="D81" s="764"/>
      <c r="E81" s="523"/>
      <c r="F81" s="523"/>
      <c r="G81" s="775"/>
      <c r="H81" s="535"/>
      <c r="I81" s="552"/>
      <c r="J81" s="552"/>
      <c r="K81" s="552"/>
      <c r="L81" s="523"/>
      <c r="M81" s="544"/>
      <c r="N81" s="552"/>
      <c r="O81" s="523"/>
      <c r="P81" s="523"/>
      <c r="Q81" s="523"/>
      <c r="HX81" s="4"/>
      <c r="HY81" s="4"/>
      <c r="HZ81" s="4"/>
      <c r="IA81" s="4"/>
    </row>
    <row r="82" spans="1:235" s="6" customFormat="1" ht="18.95" customHeight="1" x14ac:dyDescent="0.25">
      <c r="A82" s="992"/>
      <c r="B82" s="941" t="s">
        <v>370</v>
      </c>
      <c r="C82" s="506"/>
      <c r="D82" s="764"/>
      <c r="E82" s="523"/>
      <c r="F82" s="523"/>
      <c r="G82" s="776"/>
      <c r="H82" s="777"/>
      <c r="I82" s="552"/>
      <c r="J82" s="552"/>
      <c r="K82" s="552"/>
      <c r="L82" s="523"/>
      <c r="M82" s="544"/>
      <c r="N82" s="552"/>
      <c r="O82" s="523"/>
      <c r="P82" s="523"/>
      <c r="Q82" s="523"/>
    </row>
    <row r="83" spans="1:235" s="6" customFormat="1" ht="18.95" customHeight="1" thickBot="1" x14ac:dyDescent="0.3">
      <c r="A83" s="934"/>
      <c r="B83" s="941"/>
      <c r="C83" s="507"/>
      <c r="D83" s="248"/>
      <c r="E83" s="91"/>
      <c r="F83" s="91"/>
      <c r="G83" s="407"/>
      <c r="H83" s="74"/>
      <c r="I83" s="553"/>
      <c r="J83" s="553"/>
      <c r="K83" s="553"/>
      <c r="L83" s="91"/>
      <c r="M83" s="98"/>
      <c r="N83" s="553"/>
      <c r="O83" s="91"/>
      <c r="P83" s="103"/>
      <c r="Q83" s="103"/>
    </row>
    <row r="84" spans="1:235" s="6" customFormat="1" ht="18.95" customHeight="1" thickBot="1" x14ac:dyDescent="0.3">
      <c r="A84" s="991">
        <v>19</v>
      </c>
      <c r="B84" s="961" t="s">
        <v>371</v>
      </c>
      <c r="C84" s="526"/>
      <c r="D84" s="522"/>
      <c r="E84" s="522"/>
      <c r="F84" s="90"/>
      <c r="G84" s="560"/>
      <c r="H84" s="522"/>
      <c r="I84" s="537" t="s">
        <v>133</v>
      </c>
      <c r="J84" s="511" t="s">
        <v>133</v>
      </c>
      <c r="K84" s="649"/>
      <c r="L84" s="522"/>
      <c r="M84" s="607" t="s">
        <v>133</v>
      </c>
      <c r="N84" s="537" t="s">
        <v>133</v>
      </c>
      <c r="O84" s="534"/>
      <c r="P84" s="778"/>
      <c r="Q84" s="781"/>
    </row>
    <row r="85" spans="1:235" s="6" customFormat="1" ht="18.95" customHeight="1" thickBot="1" x14ac:dyDescent="0.3">
      <c r="A85" s="992"/>
      <c r="B85" s="962" t="s">
        <v>362</v>
      </c>
      <c r="C85" s="527"/>
      <c r="D85" s="523"/>
      <c r="E85" s="523"/>
      <c r="F85" s="91"/>
      <c r="G85" s="561"/>
      <c r="H85" s="523"/>
      <c r="I85" s="538"/>
      <c r="J85" s="512"/>
      <c r="K85" s="650"/>
      <c r="L85" s="523"/>
      <c r="M85" s="608"/>
      <c r="N85" s="538"/>
      <c r="O85" s="535"/>
      <c r="P85" s="779"/>
      <c r="Q85" s="781"/>
    </row>
    <row r="86" spans="1:235" s="6" customFormat="1" ht="18.95" customHeight="1" thickBot="1" x14ac:dyDescent="0.3">
      <c r="A86" s="992"/>
      <c r="B86" s="962" t="s">
        <v>365</v>
      </c>
      <c r="C86" s="527"/>
      <c r="D86" s="523"/>
      <c r="E86" s="523"/>
      <c r="F86" s="91"/>
      <c r="G86" s="561"/>
      <c r="H86" s="523"/>
      <c r="I86" s="538"/>
      <c r="J86" s="512"/>
      <c r="K86" s="650"/>
      <c r="L86" s="523"/>
      <c r="M86" s="608"/>
      <c r="N86" s="538"/>
      <c r="O86" s="535"/>
      <c r="P86" s="779"/>
      <c r="Q86" s="781"/>
    </row>
    <row r="87" spans="1:235" s="6" customFormat="1" ht="18.95" customHeight="1" thickBot="1" x14ac:dyDescent="0.3">
      <c r="A87" s="992"/>
      <c r="B87" s="962" t="s">
        <v>372</v>
      </c>
      <c r="C87" s="527"/>
      <c r="D87" s="523"/>
      <c r="E87" s="523"/>
      <c r="F87" s="91"/>
      <c r="G87" s="561"/>
      <c r="H87" s="523"/>
      <c r="I87" s="538"/>
      <c r="J87" s="512"/>
      <c r="K87" s="650"/>
      <c r="L87" s="523"/>
      <c r="M87" s="608"/>
      <c r="N87" s="538"/>
      <c r="O87" s="535"/>
      <c r="P87" s="779"/>
      <c r="Q87" s="781"/>
    </row>
    <row r="88" spans="1:235" s="6" customFormat="1" ht="18.95" customHeight="1" thickBot="1" x14ac:dyDescent="0.3">
      <c r="A88" s="993"/>
      <c r="B88" s="962" t="s">
        <v>43</v>
      </c>
      <c r="C88" s="528"/>
      <c r="D88" s="524"/>
      <c r="E88" s="91"/>
      <c r="F88" s="91"/>
      <c r="G88" s="562"/>
      <c r="H88" s="524"/>
      <c r="I88" s="539"/>
      <c r="J88" s="525"/>
      <c r="K88" s="77"/>
      <c r="L88" s="523"/>
      <c r="M88" s="609"/>
      <c r="N88" s="539"/>
      <c r="O88" s="536"/>
      <c r="P88" s="780"/>
      <c r="Q88" s="781"/>
    </row>
    <row r="89" spans="1:235" s="6" customFormat="1" ht="18.95" customHeight="1" thickBot="1" x14ac:dyDescent="0.3">
      <c r="A89" s="1014">
        <v>20</v>
      </c>
      <c r="B89" s="1015" t="s">
        <v>373</v>
      </c>
      <c r="C89" s="526"/>
      <c r="D89" s="763"/>
      <c r="E89" s="760"/>
      <c r="F89" s="548"/>
      <c r="G89" s="560"/>
      <c r="H89" s="522"/>
      <c r="I89" s="522"/>
      <c r="J89" s="757"/>
      <c r="K89" s="511" t="s">
        <v>133</v>
      </c>
      <c r="L89" s="607" t="s">
        <v>133</v>
      </c>
      <c r="M89" s="522"/>
      <c r="N89" s="537" t="s">
        <v>134</v>
      </c>
      <c r="O89" s="534"/>
      <c r="P89" s="778"/>
      <c r="Q89" s="781"/>
    </row>
    <row r="90" spans="1:235" s="6" customFormat="1" ht="18.95" customHeight="1" thickBot="1" x14ac:dyDescent="0.3">
      <c r="A90" s="1016"/>
      <c r="B90" s="962" t="s">
        <v>374</v>
      </c>
      <c r="C90" s="527"/>
      <c r="D90" s="764"/>
      <c r="E90" s="761"/>
      <c r="F90" s="549"/>
      <c r="G90" s="561"/>
      <c r="H90" s="523"/>
      <c r="I90" s="523"/>
      <c r="J90" s="758"/>
      <c r="K90" s="512"/>
      <c r="L90" s="608"/>
      <c r="M90" s="523"/>
      <c r="N90" s="538"/>
      <c r="O90" s="535"/>
      <c r="P90" s="779"/>
      <c r="Q90" s="781"/>
    </row>
    <row r="91" spans="1:235" s="6" customFormat="1" ht="18.95" customHeight="1" thickBot="1" x14ac:dyDescent="0.3">
      <c r="A91" s="1016"/>
      <c r="B91" s="962" t="s">
        <v>375</v>
      </c>
      <c r="C91" s="527"/>
      <c r="D91" s="764"/>
      <c r="E91" s="761"/>
      <c r="F91" s="549"/>
      <c r="G91" s="561"/>
      <c r="H91" s="523"/>
      <c r="I91" s="523"/>
      <c r="J91" s="758"/>
      <c r="K91" s="512"/>
      <c r="L91" s="608"/>
      <c r="M91" s="523"/>
      <c r="N91" s="538"/>
      <c r="O91" s="535"/>
      <c r="P91" s="779"/>
      <c r="Q91" s="781"/>
    </row>
    <row r="92" spans="1:235" s="6" customFormat="1" ht="18.95" customHeight="1" thickBot="1" x14ac:dyDescent="0.3">
      <c r="A92" s="1016"/>
      <c r="B92" s="962" t="s">
        <v>43</v>
      </c>
      <c r="C92" s="527"/>
      <c r="D92" s="764"/>
      <c r="E92" s="761"/>
      <c r="F92" s="549"/>
      <c r="G92" s="561"/>
      <c r="H92" s="523"/>
      <c r="I92" s="523"/>
      <c r="J92" s="758"/>
      <c r="K92" s="512"/>
      <c r="L92" s="608"/>
      <c r="M92" s="523"/>
      <c r="N92" s="538"/>
      <c r="O92" s="535"/>
      <c r="P92" s="779"/>
      <c r="Q92" s="781"/>
    </row>
    <row r="93" spans="1:235" s="6" customFormat="1" ht="18.95" customHeight="1" thickBot="1" x14ac:dyDescent="0.3">
      <c r="A93" s="1017"/>
      <c r="B93" s="941"/>
      <c r="C93" s="507"/>
      <c r="D93" s="524"/>
      <c r="E93" s="91"/>
      <c r="F93" s="523"/>
      <c r="G93" s="562"/>
      <c r="H93" s="523"/>
      <c r="I93" s="523"/>
      <c r="J93" s="244"/>
      <c r="K93" s="525"/>
      <c r="L93" s="609"/>
      <c r="M93" s="523"/>
      <c r="N93" s="539"/>
      <c r="O93" s="536"/>
      <c r="P93" s="780"/>
      <c r="Q93" s="781"/>
    </row>
    <row r="94" spans="1:235" s="6" customFormat="1" ht="18.95" customHeight="1" thickBot="1" x14ac:dyDescent="0.3">
      <c r="A94" s="782">
        <v>21</v>
      </c>
      <c r="B94" s="408" t="s">
        <v>285</v>
      </c>
      <c r="C94" s="526"/>
      <c r="D94" s="522"/>
      <c r="E94" s="522"/>
      <c r="F94" s="522"/>
      <c r="G94" s="508"/>
      <c r="H94" s="534"/>
      <c r="I94" s="621"/>
      <c r="J94" s="757"/>
      <c r="K94" s="522"/>
      <c r="L94" s="627" t="s">
        <v>134</v>
      </c>
      <c r="M94" s="621"/>
      <c r="N94" s="627" t="s">
        <v>134</v>
      </c>
      <c r="O94" s="540"/>
      <c r="P94" s="621"/>
      <c r="Q94" s="785"/>
    </row>
    <row r="95" spans="1:235" s="6" customFormat="1" ht="18.95" customHeight="1" thickBot="1" x14ac:dyDescent="0.3">
      <c r="A95" s="783"/>
      <c r="B95" s="409" t="s">
        <v>376</v>
      </c>
      <c r="C95" s="527"/>
      <c r="D95" s="523"/>
      <c r="E95" s="523"/>
      <c r="F95" s="523"/>
      <c r="G95" s="509"/>
      <c r="H95" s="535"/>
      <c r="I95" s="622"/>
      <c r="J95" s="758"/>
      <c r="K95" s="523"/>
      <c r="L95" s="628"/>
      <c r="M95" s="622"/>
      <c r="N95" s="628"/>
      <c r="O95" s="541"/>
      <c r="P95" s="622"/>
      <c r="Q95" s="785"/>
    </row>
    <row r="96" spans="1:235" s="6" customFormat="1" ht="18.95" customHeight="1" thickBot="1" x14ac:dyDescent="0.3">
      <c r="A96" s="783"/>
      <c r="B96" s="409" t="s">
        <v>377</v>
      </c>
      <c r="C96" s="527"/>
      <c r="D96" s="523"/>
      <c r="E96" s="523"/>
      <c r="F96" s="523"/>
      <c r="G96" s="509"/>
      <c r="H96" s="535"/>
      <c r="I96" s="622"/>
      <c r="J96" s="758"/>
      <c r="K96" s="523"/>
      <c r="L96" s="628"/>
      <c r="M96" s="622"/>
      <c r="N96" s="628"/>
      <c r="O96" s="541"/>
      <c r="P96" s="622"/>
      <c r="Q96" s="785"/>
    </row>
    <row r="97" spans="1:235" s="6" customFormat="1" ht="18.95" customHeight="1" thickBot="1" x14ac:dyDescent="0.3">
      <c r="A97" s="783"/>
      <c r="B97" s="410"/>
      <c r="C97" s="527"/>
      <c r="D97" s="523"/>
      <c r="E97" s="523"/>
      <c r="F97" s="523"/>
      <c r="G97" s="509"/>
      <c r="H97" s="535"/>
      <c r="I97" s="622"/>
      <c r="J97" s="758"/>
      <c r="K97" s="524"/>
      <c r="L97" s="628"/>
      <c r="M97" s="622"/>
      <c r="N97" s="628"/>
      <c r="O97" s="541"/>
      <c r="P97" s="622"/>
      <c r="Q97" s="785"/>
    </row>
    <row r="98" spans="1:235" s="6" customFormat="1" ht="18.95" customHeight="1" x14ac:dyDescent="0.25">
      <c r="A98" s="782">
        <v>22</v>
      </c>
      <c r="B98" s="23" t="s">
        <v>415</v>
      </c>
      <c r="C98" s="526"/>
      <c r="D98" s="522"/>
      <c r="E98" s="522"/>
      <c r="F98" s="522"/>
      <c r="G98" s="522"/>
      <c r="H98" s="522"/>
      <c r="I98" s="522"/>
      <c r="J98" s="511" t="s">
        <v>133</v>
      </c>
      <c r="K98" s="91"/>
      <c r="L98" s="522"/>
      <c r="M98" s="511" t="s">
        <v>133</v>
      </c>
      <c r="N98" s="511" t="s">
        <v>133</v>
      </c>
      <c r="O98" s="522"/>
      <c r="P98" s="522"/>
      <c r="Q98" s="522"/>
    </row>
    <row r="99" spans="1:235" s="6" customFormat="1" ht="18.95" customHeight="1" x14ac:dyDescent="0.25">
      <c r="A99" s="783"/>
      <c r="B99" s="23" t="s">
        <v>362</v>
      </c>
      <c r="C99" s="527"/>
      <c r="D99" s="523"/>
      <c r="E99" s="523"/>
      <c r="F99" s="523"/>
      <c r="G99" s="523"/>
      <c r="H99" s="523"/>
      <c r="I99" s="523"/>
      <c r="J99" s="512"/>
      <c r="K99" s="91"/>
      <c r="L99" s="523"/>
      <c r="M99" s="512"/>
      <c r="N99" s="512"/>
      <c r="O99" s="523"/>
      <c r="P99" s="523"/>
      <c r="Q99" s="523"/>
    </row>
    <row r="100" spans="1:235" s="6" customFormat="1" ht="18.95" customHeight="1" x14ac:dyDescent="0.25">
      <c r="A100" s="783"/>
      <c r="B100" s="23" t="s">
        <v>416</v>
      </c>
      <c r="C100" s="527"/>
      <c r="D100" s="523"/>
      <c r="E100" s="523"/>
      <c r="F100" s="523"/>
      <c r="G100" s="523"/>
      <c r="H100" s="523"/>
      <c r="I100" s="523"/>
      <c r="J100" s="512"/>
      <c r="K100" s="91"/>
      <c r="L100" s="523"/>
      <c r="M100" s="512"/>
      <c r="N100" s="512"/>
      <c r="O100" s="523"/>
      <c r="P100" s="523"/>
      <c r="Q100" s="523"/>
    </row>
    <row r="101" spans="1:235" s="6" customFormat="1" ht="18.95" customHeight="1" x14ac:dyDescent="0.25">
      <c r="A101" s="783"/>
      <c r="B101" s="23" t="s">
        <v>417</v>
      </c>
      <c r="C101" s="527"/>
      <c r="D101" s="523"/>
      <c r="E101" s="523"/>
      <c r="F101" s="523"/>
      <c r="G101" s="523"/>
      <c r="H101" s="523"/>
      <c r="I101" s="523"/>
      <c r="J101" s="512"/>
      <c r="K101" s="91"/>
      <c r="L101" s="523"/>
      <c r="M101" s="512"/>
      <c r="N101" s="512"/>
      <c r="O101" s="523"/>
      <c r="P101" s="523"/>
      <c r="Q101" s="523"/>
    </row>
    <row r="102" spans="1:235" s="7" customFormat="1" ht="18.95" customHeight="1" thickBot="1" x14ac:dyDescent="0.45">
      <c r="A102" s="784"/>
      <c r="B102" s="22"/>
      <c r="C102" s="528"/>
      <c r="D102" s="44"/>
      <c r="E102" s="44"/>
      <c r="F102" s="44"/>
      <c r="G102" s="44"/>
      <c r="H102" s="44"/>
      <c r="I102" s="44"/>
      <c r="J102" s="525"/>
      <c r="K102" s="411"/>
      <c r="L102" s="412"/>
      <c r="M102" s="525"/>
      <c r="N102" s="525"/>
      <c r="O102" s="524"/>
      <c r="P102" s="524"/>
      <c r="Q102" s="524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</row>
    <row r="103" spans="1:235" ht="18.95" customHeight="1" x14ac:dyDescent="0.25">
      <c r="A103" s="769">
        <v>23</v>
      </c>
      <c r="B103" s="255" t="s">
        <v>77</v>
      </c>
      <c r="C103" s="526"/>
      <c r="D103" s="505"/>
      <c r="E103" s="505"/>
      <c r="F103" s="505"/>
      <c r="G103" s="505"/>
      <c r="H103" s="505"/>
      <c r="I103" s="788" t="s">
        <v>133</v>
      </c>
      <c r="J103" s="519" t="s">
        <v>133</v>
      </c>
      <c r="K103" s="505"/>
      <c r="L103" s="505"/>
      <c r="M103" s="519" t="s">
        <v>133</v>
      </c>
      <c r="N103" s="519" t="s">
        <v>133</v>
      </c>
      <c r="O103" s="506"/>
      <c r="P103" s="506"/>
      <c r="Q103" s="506"/>
      <c r="HX103" s="4"/>
      <c r="HY103" s="4"/>
      <c r="HZ103" s="4"/>
      <c r="IA103" s="4"/>
    </row>
    <row r="104" spans="1:235" ht="18.95" customHeight="1" x14ac:dyDescent="0.25">
      <c r="A104" s="769"/>
      <c r="B104" s="19" t="s">
        <v>379</v>
      </c>
      <c r="C104" s="527"/>
      <c r="D104" s="506"/>
      <c r="E104" s="506"/>
      <c r="F104" s="506"/>
      <c r="G104" s="506"/>
      <c r="H104" s="506"/>
      <c r="I104" s="789"/>
      <c r="J104" s="520"/>
      <c r="K104" s="506"/>
      <c r="L104" s="506"/>
      <c r="M104" s="520"/>
      <c r="N104" s="520"/>
      <c r="O104" s="506"/>
      <c r="P104" s="506"/>
      <c r="Q104" s="506"/>
      <c r="HX104" s="4"/>
      <c r="HY104" s="4"/>
      <c r="HZ104" s="4"/>
      <c r="IA104" s="4"/>
    </row>
    <row r="105" spans="1:235" ht="18.95" customHeight="1" x14ac:dyDescent="0.25">
      <c r="A105" s="769"/>
      <c r="B105" s="19" t="s">
        <v>32</v>
      </c>
      <c r="C105" s="527"/>
      <c r="D105" s="506"/>
      <c r="E105" s="506"/>
      <c r="F105" s="506"/>
      <c r="G105" s="506"/>
      <c r="H105" s="506"/>
      <c r="I105" s="789"/>
      <c r="J105" s="520"/>
      <c r="K105" s="506"/>
      <c r="L105" s="506"/>
      <c r="M105" s="520"/>
      <c r="N105" s="520"/>
      <c r="O105" s="506"/>
      <c r="P105" s="506"/>
      <c r="Q105" s="506"/>
      <c r="HX105" s="4"/>
      <c r="HY105" s="4"/>
      <c r="HZ105" s="4"/>
      <c r="IA105" s="4"/>
    </row>
    <row r="106" spans="1:235" ht="18.95" customHeight="1" x14ac:dyDescent="0.25">
      <c r="A106" s="769"/>
      <c r="B106" s="19" t="s">
        <v>380</v>
      </c>
      <c r="C106" s="527"/>
      <c r="D106" s="506"/>
      <c r="E106" s="506"/>
      <c r="F106" s="506"/>
      <c r="G106" s="506"/>
      <c r="H106" s="506"/>
      <c r="I106" s="789"/>
      <c r="J106" s="520"/>
      <c r="K106" s="506"/>
      <c r="L106" s="506"/>
      <c r="M106" s="520"/>
      <c r="N106" s="520"/>
      <c r="O106" s="506"/>
      <c r="P106" s="506"/>
      <c r="Q106" s="506"/>
      <c r="HX106" s="4"/>
      <c r="HY106" s="4"/>
      <c r="HZ106" s="4"/>
      <c r="IA106" s="4"/>
    </row>
    <row r="107" spans="1:235" ht="18.95" customHeight="1" thickBot="1" x14ac:dyDescent="0.3">
      <c r="A107" s="413"/>
      <c r="B107" s="406"/>
      <c r="C107" s="528"/>
      <c r="D107" s="507"/>
      <c r="E107" s="506"/>
      <c r="F107" s="506"/>
      <c r="G107" s="506"/>
      <c r="H107" s="506"/>
      <c r="I107" s="790"/>
      <c r="J107" s="521"/>
      <c r="K107" s="506"/>
      <c r="L107" s="506"/>
      <c r="M107" s="520"/>
      <c r="N107" s="520"/>
      <c r="O107" s="506"/>
      <c r="P107" s="506"/>
      <c r="Q107" s="506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</row>
    <row r="108" spans="1:235" ht="18.95" customHeight="1" x14ac:dyDescent="0.25">
      <c r="A108" s="768">
        <v>24</v>
      </c>
      <c r="B108" s="18" t="s">
        <v>381</v>
      </c>
      <c r="C108" s="505"/>
      <c r="D108" s="757"/>
      <c r="E108" s="757"/>
      <c r="F108" s="757"/>
      <c r="G108" s="791"/>
      <c r="H108" s="791"/>
      <c r="I108" s="627" t="s">
        <v>134</v>
      </c>
      <c r="J108" s="607" t="s">
        <v>133</v>
      </c>
      <c r="K108" s="607" t="s">
        <v>133</v>
      </c>
      <c r="L108" s="791"/>
      <c r="M108" s="791"/>
      <c r="N108" s="519" t="s">
        <v>133</v>
      </c>
      <c r="O108" s="791"/>
      <c r="P108" s="791"/>
      <c r="Q108" s="791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</row>
    <row r="109" spans="1:235" ht="18.95" customHeight="1" x14ac:dyDescent="0.25">
      <c r="A109" s="769"/>
      <c r="B109" s="19" t="s">
        <v>382</v>
      </c>
      <c r="C109" s="506"/>
      <c r="D109" s="758"/>
      <c r="E109" s="758"/>
      <c r="F109" s="758"/>
      <c r="G109" s="792"/>
      <c r="H109" s="792"/>
      <c r="I109" s="628"/>
      <c r="J109" s="608"/>
      <c r="K109" s="608"/>
      <c r="L109" s="792"/>
      <c r="M109" s="792"/>
      <c r="N109" s="520"/>
      <c r="O109" s="792"/>
      <c r="P109" s="792"/>
      <c r="Q109" s="792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</row>
    <row r="110" spans="1:235" ht="18.95" customHeight="1" x14ac:dyDescent="0.25">
      <c r="A110" s="769"/>
      <c r="B110" s="19" t="s">
        <v>383</v>
      </c>
      <c r="C110" s="506"/>
      <c r="D110" s="758"/>
      <c r="E110" s="758"/>
      <c r="F110" s="758"/>
      <c r="G110" s="792"/>
      <c r="H110" s="792"/>
      <c r="I110" s="628"/>
      <c r="J110" s="608"/>
      <c r="K110" s="608"/>
      <c r="L110" s="792"/>
      <c r="M110" s="792"/>
      <c r="N110" s="520"/>
      <c r="O110" s="792"/>
      <c r="P110" s="792"/>
      <c r="Q110" s="792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</row>
    <row r="111" spans="1:235" ht="18.95" customHeight="1" x14ac:dyDescent="0.25">
      <c r="A111" s="769"/>
      <c r="B111" s="19" t="s">
        <v>418</v>
      </c>
      <c r="C111" s="506"/>
      <c r="D111" s="758"/>
      <c r="E111" s="758"/>
      <c r="F111" s="758"/>
      <c r="G111" s="792"/>
      <c r="H111" s="792"/>
      <c r="I111" s="628"/>
      <c r="J111" s="608"/>
      <c r="K111" s="608"/>
      <c r="L111" s="792"/>
      <c r="M111" s="792"/>
      <c r="N111" s="520"/>
      <c r="O111" s="792"/>
      <c r="P111" s="792"/>
      <c r="Q111" s="792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</row>
    <row r="112" spans="1:235" ht="18.95" customHeight="1" thickBot="1" x14ac:dyDescent="0.3">
      <c r="A112" s="772"/>
      <c r="B112" s="19" t="s">
        <v>419</v>
      </c>
      <c r="C112" s="507"/>
      <c r="D112" s="759"/>
      <c r="E112" s="759"/>
      <c r="F112" s="759"/>
      <c r="G112" s="793"/>
      <c r="H112" s="793"/>
      <c r="I112" s="629"/>
      <c r="J112" s="609"/>
      <c r="K112" s="609"/>
      <c r="L112" s="793"/>
      <c r="M112" s="793"/>
      <c r="N112" s="521"/>
      <c r="O112" s="793"/>
      <c r="P112" s="793"/>
      <c r="Q112" s="793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</row>
    <row r="113" spans="1:235" ht="18.95" customHeight="1" x14ac:dyDescent="0.25">
      <c r="A113" s="805">
        <v>25</v>
      </c>
      <c r="B113" s="414" t="s">
        <v>304</v>
      </c>
      <c r="C113" s="505"/>
      <c r="D113" s="757"/>
      <c r="E113" s="807"/>
      <c r="F113" s="757"/>
      <c r="G113" s="791"/>
      <c r="H113" s="791"/>
      <c r="I113" s="791"/>
      <c r="J113" s="791"/>
      <c r="K113" s="799"/>
      <c r="L113" s="791"/>
      <c r="M113" s="802" t="s">
        <v>133</v>
      </c>
      <c r="N113" s="511" t="s">
        <v>133</v>
      </c>
      <c r="O113" s="794"/>
      <c r="P113" s="794"/>
      <c r="Q113" s="79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</row>
    <row r="114" spans="1:235" ht="18.95" customHeight="1" x14ac:dyDescent="0.25">
      <c r="A114" s="806"/>
      <c r="B114" s="415" t="s">
        <v>420</v>
      </c>
      <c r="C114" s="506"/>
      <c r="D114" s="758"/>
      <c r="E114" s="808"/>
      <c r="F114" s="758"/>
      <c r="G114" s="792"/>
      <c r="H114" s="792"/>
      <c r="I114" s="792"/>
      <c r="J114" s="792"/>
      <c r="K114" s="800"/>
      <c r="L114" s="792"/>
      <c r="M114" s="803"/>
      <c r="N114" s="512"/>
      <c r="O114" s="795"/>
      <c r="P114" s="795"/>
      <c r="Q114" s="795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</row>
    <row r="115" spans="1:235" ht="18.95" customHeight="1" x14ac:dyDescent="0.25">
      <c r="A115" s="806"/>
      <c r="B115" s="415" t="s">
        <v>20</v>
      </c>
      <c r="C115" s="506"/>
      <c r="D115" s="758"/>
      <c r="E115" s="808"/>
      <c r="F115" s="758"/>
      <c r="G115" s="792"/>
      <c r="H115" s="792"/>
      <c r="I115" s="792"/>
      <c r="J115" s="792"/>
      <c r="K115" s="800"/>
      <c r="L115" s="792"/>
      <c r="M115" s="803"/>
      <c r="N115" s="512"/>
      <c r="O115" s="795"/>
      <c r="P115" s="795"/>
      <c r="Q115" s="795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</row>
    <row r="116" spans="1:235" ht="18.95" customHeight="1" x14ac:dyDescent="0.25">
      <c r="A116" s="806"/>
      <c r="B116" s="415" t="s">
        <v>421</v>
      </c>
      <c r="C116" s="506"/>
      <c r="D116" s="758"/>
      <c r="E116" s="808"/>
      <c r="F116" s="758"/>
      <c r="G116" s="792"/>
      <c r="H116" s="792"/>
      <c r="I116" s="792"/>
      <c r="J116" s="792"/>
      <c r="K116" s="800"/>
      <c r="L116" s="792"/>
      <c r="M116" s="803"/>
      <c r="N116" s="512"/>
      <c r="O116" s="795"/>
      <c r="P116" s="795"/>
      <c r="Q116" s="795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</row>
    <row r="117" spans="1:235" ht="18.95" customHeight="1" thickBot="1" x14ac:dyDescent="0.3">
      <c r="A117" s="806"/>
      <c r="B117" s="415" t="s">
        <v>16</v>
      </c>
      <c r="C117" s="507"/>
      <c r="D117" s="759"/>
      <c r="E117" s="808"/>
      <c r="F117" s="759"/>
      <c r="G117" s="793"/>
      <c r="H117" s="793"/>
      <c r="I117" s="793"/>
      <c r="J117" s="793"/>
      <c r="K117" s="801"/>
      <c r="L117" s="793"/>
      <c r="M117" s="804"/>
      <c r="N117" s="512"/>
      <c r="O117" s="795"/>
      <c r="P117" s="795"/>
      <c r="Q117" s="795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</row>
    <row r="118" spans="1:235" ht="18.95" customHeight="1" x14ac:dyDescent="0.25">
      <c r="A118" s="796">
        <v>26</v>
      </c>
      <c r="B118" s="416" t="s">
        <v>388</v>
      </c>
      <c r="C118" s="505"/>
      <c r="D118" s="788" t="s">
        <v>133</v>
      </c>
      <c r="E118" s="607" t="s">
        <v>133</v>
      </c>
      <c r="F118" s="757"/>
      <c r="G118" s="812"/>
      <c r="H118" s="791"/>
      <c r="I118" s="812"/>
      <c r="J118" s="791"/>
      <c r="K118" s="627" t="s">
        <v>134</v>
      </c>
      <c r="L118" s="627" t="s">
        <v>134</v>
      </c>
      <c r="M118" s="809"/>
      <c r="N118" s="788" t="s">
        <v>133</v>
      </c>
      <c r="O118" s="511" t="s">
        <v>133</v>
      </c>
      <c r="P118" s="788" t="s">
        <v>133</v>
      </c>
      <c r="Q118" s="791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</row>
    <row r="119" spans="1:235" ht="18.95" customHeight="1" x14ac:dyDescent="0.25">
      <c r="A119" s="797"/>
      <c r="B119" s="417" t="s">
        <v>389</v>
      </c>
      <c r="C119" s="506"/>
      <c r="D119" s="789"/>
      <c r="E119" s="608"/>
      <c r="F119" s="758"/>
      <c r="G119" s="813"/>
      <c r="H119" s="792"/>
      <c r="I119" s="813"/>
      <c r="J119" s="792"/>
      <c r="K119" s="628"/>
      <c r="L119" s="628"/>
      <c r="M119" s="810"/>
      <c r="N119" s="789"/>
      <c r="O119" s="512"/>
      <c r="P119" s="789"/>
      <c r="Q119" s="792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</row>
    <row r="120" spans="1:235" ht="18.95" customHeight="1" x14ac:dyDescent="0.25">
      <c r="A120" s="797"/>
      <c r="B120" s="417" t="s">
        <v>422</v>
      </c>
      <c r="C120" s="506"/>
      <c r="D120" s="789"/>
      <c r="E120" s="608"/>
      <c r="F120" s="758"/>
      <c r="G120" s="813"/>
      <c r="H120" s="792"/>
      <c r="I120" s="813"/>
      <c r="J120" s="792"/>
      <c r="K120" s="628"/>
      <c r="L120" s="628"/>
      <c r="M120" s="810"/>
      <c r="N120" s="789"/>
      <c r="O120" s="512"/>
      <c r="P120" s="789"/>
      <c r="Q120" s="792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</row>
    <row r="121" spans="1:235" ht="18.95" customHeight="1" x14ac:dyDescent="0.25">
      <c r="A121" s="797"/>
      <c r="B121" s="417" t="s">
        <v>423</v>
      </c>
      <c r="C121" s="506"/>
      <c r="D121" s="789"/>
      <c r="E121" s="608"/>
      <c r="F121" s="758"/>
      <c r="G121" s="813"/>
      <c r="H121" s="792"/>
      <c r="I121" s="813"/>
      <c r="J121" s="792"/>
      <c r="K121" s="628"/>
      <c r="L121" s="628"/>
      <c r="M121" s="810"/>
      <c r="N121" s="789"/>
      <c r="O121" s="512"/>
      <c r="P121" s="789"/>
      <c r="Q121" s="792"/>
      <c r="R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</row>
    <row r="122" spans="1:235" ht="18.95" customHeight="1" thickBot="1" x14ac:dyDescent="0.3">
      <c r="A122" s="798"/>
      <c r="B122" s="418" t="s">
        <v>16</v>
      </c>
      <c r="C122" s="507"/>
      <c r="D122" s="790"/>
      <c r="E122" s="609"/>
      <c r="F122" s="759"/>
      <c r="G122" s="814"/>
      <c r="H122" s="793"/>
      <c r="I122" s="814"/>
      <c r="J122" s="793"/>
      <c r="K122" s="629"/>
      <c r="L122" s="629"/>
      <c r="M122" s="811"/>
      <c r="N122" s="790"/>
      <c r="O122" s="525"/>
      <c r="P122" s="790"/>
      <c r="Q122" s="793"/>
    </row>
    <row r="123" spans="1:235" ht="15.75" customHeight="1" x14ac:dyDescent="0.25">
      <c r="C123" s="419"/>
    </row>
    <row r="124" spans="1:235" x14ac:dyDescent="0.25">
      <c r="C124" s="419"/>
    </row>
    <row r="126" spans="1:235" x14ac:dyDescent="0.25">
      <c r="D126" s="9"/>
    </row>
    <row r="127" spans="1:235" x14ac:dyDescent="0.25">
      <c r="D127" s="9"/>
    </row>
    <row r="131" spans="6:9" x14ac:dyDescent="0.25">
      <c r="F131" s="9"/>
    </row>
    <row r="132" spans="6:9" x14ac:dyDescent="0.25">
      <c r="F132" s="9"/>
    </row>
    <row r="133" spans="6:9" x14ac:dyDescent="0.25">
      <c r="F133" s="9"/>
    </row>
    <row r="137" spans="6:9" x14ac:dyDescent="0.25">
      <c r="H137" s="252"/>
      <c r="I137" s="252"/>
    </row>
    <row r="138" spans="6:9" x14ac:dyDescent="0.25">
      <c r="H138" s="252"/>
      <c r="I138" s="252"/>
    </row>
    <row r="139" spans="6:9" x14ac:dyDescent="0.25">
      <c r="H139" s="252"/>
      <c r="I139" s="252"/>
    </row>
    <row r="140" spans="6:9" x14ac:dyDescent="0.25">
      <c r="H140" s="252"/>
      <c r="I140" s="252"/>
    </row>
    <row r="141" spans="6:9" x14ac:dyDescent="0.25">
      <c r="H141" s="252"/>
      <c r="I141" s="252"/>
    </row>
    <row r="142" spans="6:9" x14ac:dyDescent="0.25">
      <c r="H142" s="252"/>
      <c r="I142" s="252"/>
    </row>
    <row r="143" spans="6:9" x14ac:dyDescent="0.25">
      <c r="H143" s="252"/>
      <c r="I143" s="252"/>
    </row>
    <row r="144" spans="6:9" x14ac:dyDescent="0.25">
      <c r="H144" s="252"/>
      <c r="I144" s="252"/>
    </row>
    <row r="145" spans="8:9" x14ac:dyDescent="0.25">
      <c r="H145" s="252"/>
      <c r="I145" s="252"/>
    </row>
    <row r="146" spans="8:9" x14ac:dyDescent="0.25">
      <c r="H146" s="253"/>
      <c r="I146" s="252"/>
    </row>
    <row r="147" spans="8:9" x14ac:dyDescent="0.25">
      <c r="H147" s="252"/>
      <c r="I147" s="252"/>
    </row>
  </sheetData>
  <mergeCells count="399">
    <mergeCell ref="O118:O122"/>
    <mergeCell ref="P118:P122"/>
    <mergeCell ref="Q118:Q122"/>
    <mergeCell ref="G118:G122"/>
    <mergeCell ref="H118:H122"/>
    <mergeCell ref="I118:I122"/>
    <mergeCell ref="J118:J122"/>
    <mergeCell ref="K118:K122"/>
    <mergeCell ref="L118:L122"/>
    <mergeCell ref="N113:N117"/>
    <mergeCell ref="O113:O117"/>
    <mergeCell ref="P113:P117"/>
    <mergeCell ref="Q113:Q117"/>
    <mergeCell ref="A118:A122"/>
    <mergeCell ref="C118:C122"/>
    <mergeCell ref="D118:D122"/>
    <mergeCell ref="E118:E122"/>
    <mergeCell ref="F118:F122"/>
    <mergeCell ref="H113:H117"/>
    <mergeCell ref="I113:I117"/>
    <mergeCell ref="J113:J117"/>
    <mergeCell ref="K113:K117"/>
    <mergeCell ref="L113:L117"/>
    <mergeCell ref="M113:M117"/>
    <mergeCell ref="A113:A117"/>
    <mergeCell ref="C113:C117"/>
    <mergeCell ref="D113:D117"/>
    <mergeCell ref="E113:E117"/>
    <mergeCell ref="F113:F117"/>
    <mergeCell ref="G113:G117"/>
    <mergeCell ref="M118:M122"/>
    <mergeCell ref="N118:N122"/>
    <mergeCell ref="L103:L107"/>
    <mergeCell ref="M103:M107"/>
    <mergeCell ref="M108:M112"/>
    <mergeCell ref="N108:N112"/>
    <mergeCell ref="O108:O112"/>
    <mergeCell ref="P108:P112"/>
    <mergeCell ref="Q108:Q112"/>
    <mergeCell ref="G108:G112"/>
    <mergeCell ref="H108:H112"/>
    <mergeCell ref="I108:I112"/>
    <mergeCell ref="J108:J112"/>
    <mergeCell ref="K108:K112"/>
    <mergeCell ref="L108:L112"/>
    <mergeCell ref="A108:A112"/>
    <mergeCell ref="C108:C112"/>
    <mergeCell ref="D108:D112"/>
    <mergeCell ref="E108:E112"/>
    <mergeCell ref="F108:F112"/>
    <mergeCell ref="H103:H107"/>
    <mergeCell ref="I103:I107"/>
    <mergeCell ref="J103:J107"/>
    <mergeCell ref="K103:K107"/>
    <mergeCell ref="A103:A106"/>
    <mergeCell ref="C103:C107"/>
    <mergeCell ref="D103:D107"/>
    <mergeCell ref="E103:E107"/>
    <mergeCell ref="F103:F107"/>
    <mergeCell ref="G103:G107"/>
    <mergeCell ref="H98:H101"/>
    <mergeCell ref="I98:I101"/>
    <mergeCell ref="J98:J102"/>
    <mergeCell ref="L98:L101"/>
    <mergeCell ref="M98:M102"/>
    <mergeCell ref="N98:N102"/>
    <mergeCell ref="A98:A102"/>
    <mergeCell ref="C98:C102"/>
    <mergeCell ref="D98:D101"/>
    <mergeCell ref="E98:E101"/>
    <mergeCell ref="F98:F101"/>
    <mergeCell ref="G98:G101"/>
    <mergeCell ref="N103:N107"/>
    <mergeCell ref="O103:O107"/>
    <mergeCell ref="P103:P107"/>
    <mergeCell ref="Q103:Q107"/>
    <mergeCell ref="G94:G97"/>
    <mergeCell ref="H94:H97"/>
    <mergeCell ref="I94:I97"/>
    <mergeCell ref="J94:J97"/>
    <mergeCell ref="K94:K97"/>
    <mergeCell ref="L94:L97"/>
    <mergeCell ref="O98:O102"/>
    <mergeCell ref="P98:P102"/>
    <mergeCell ref="Q98:Q102"/>
    <mergeCell ref="G84:G88"/>
    <mergeCell ref="H84:H88"/>
    <mergeCell ref="N89:N93"/>
    <mergeCell ref="O89:O93"/>
    <mergeCell ref="P89:P93"/>
    <mergeCell ref="Q89:Q93"/>
    <mergeCell ref="A94:A97"/>
    <mergeCell ref="C94:C97"/>
    <mergeCell ref="D94:D97"/>
    <mergeCell ref="E94:E97"/>
    <mergeCell ref="F94:F97"/>
    <mergeCell ref="H89:H93"/>
    <mergeCell ref="I89:I93"/>
    <mergeCell ref="J89:J92"/>
    <mergeCell ref="K89:K93"/>
    <mergeCell ref="L89:L93"/>
    <mergeCell ref="M89:M93"/>
    <mergeCell ref="M94:M97"/>
    <mergeCell ref="N94:N97"/>
    <mergeCell ref="O94:O97"/>
    <mergeCell ref="P94:P97"/>
    <mergeCell ref="Q94:Q97"/>
    <mergeCell ref="I80:I83"/>
    <mergeCell ref="J80:J83"/>
    <mergeCell ref="K80:K83"/>
    <mergeCell ref="L80:L82"/>
    <mergeCell ref="O84:O88"/>
    <mergeCell ref="P84:P88"/>
    <mergeCell ref="Q84:Q88"/>
    <mergeCell ref="A89:A93"/>
    <mergeCell ref="C89:C93"/>
    <mergeCell ref="D89:D93"/>
    <mergeCell ref="E89:E92"/>
    <mergeCell ref="F89:F93"/>
    <mergeCell ref="G89:G93"/>
    <mergeCell ref="I84:I88"/>
    <mergeCell ref="J84:J88"/>
    <mergeCell ref="K84:K87"/>
    <mergeCell ref="L84:L88"/>
    <mergeCell ref="M84:M88"/>
    <mergeCell ref="N84:N88"/>
    <mergeCell ref="A84:A88"/>
    <mergeCell ref="C84:C88"/>
    <mergeCell ref="D84:D88"/>
    <mergeCell ref="E84:E87"/>
    <mergeCell ref="N76:N79"/>
    <mergeCell ref="O76:O79"/>
    <mergeCell ref="P76:P79"/>
    <mergeCell ref="Q76:Q79"/>
    <mergeCell ref="A80:A82"/>
    <mergeCell ref="C80:C83"/>
    <mergeCell ref="D80:D82"/>
    <mergeCell ref="E80:E82"/>
    <mergeCell ref="F80:F82"/>
    <mergeCell ref="G76:G79"/>
    <mergeCell ref="H76:H79"/>
    <mergeCell ref="I76:I79"/>
    <mergeCell ref="J76:J79"/>
    <mergeCell ref="L76:L79"/>
    <mergeCell ref="M76:M79"/>
    <mergeCell ref="M80:M82"/>
    <mergeCell ref="N80:N83"/>
    <mergeCell ref="O80:O82"/>
    <mergeCell ref="P80:P82"/>
    <mergeCell ref="Q80:Q82"/>
    <mergeCell ref="G80:G82"/>
    <mergeCell ref="H80:H82"/>
    <mergeCell ref="A76:A79"/>
    <mergeCell ref="C76:C79"/>
    <mergeCell ref="D76:D79"/>
    <mergeCell ref="E76:E79"/>
    <mergeCell ref="F76:F79"/>
    <mergeCell ref="H71:H75"/>
    <mergeCell ref="I71:I75"/>
    <mergeCell ref="J71:J75"/>
    <mergeCell ref="K71:K75"/>
    <mergeCell ref="A71:A74"/>
    <mergeCell ref="C71:C75"/>
    <mergeCell ref="D71:D75"/>
    <mergeCell ref="E71:E75"/>
    <mergeCell ref="F71:F75"/>
    <mergeCell ref="G71:G75"/>
    <mergeCell ref="I66:I70"/>
    <mergeCell ref="J66:J70"/>
    <mergeCell ref="K66:K70"/>
    <mergeCell ref="L66:L70"/>
    <mergeCell ref="M66:M70"/>
    <mergeCell ref="N66:N70"/>
    <mergeCell ref="N71:N75"/>
    <mergeCell ref="O71:O75"/>
    <mergeCell ref="P71:P75"/>
    <mergeCell ref="Q71:Q75"/>
    <mergeCell ref="L71:L75"/>
    <mergeCell ref="M71:M75"/>
    <mergeCell ref="L57:L60"/>
    <mergeCell ref="M57:M60"/>
    <mergeCell ref="N57:N60"/>
    <mergeCell ref="O57:O60"/>
    <mergeCell ref="P57:P60"/>
    <mergeCell ref="P61:P65"/>
    <mergeCell ref="Q61:Q65"/>
    <mergeCell ref="A66:A69"/>
    <mergeCell ref="C66:C70"/>
    <mergeCell ref="D66:D70"/>
    <mergeCell ref="E66:E70"/>
    <mergeCell ref="F66:F70"/>
    <mergeCell ref="G66:G70"/>
    <mergeCell ref="H66:H70"/>
    <mergeCell ref="J61:J65"/>
    <mergeCell ref="K61:K65"/>
    <mergeCell ref="L61:L65"/>
    <mergeCell ref="M61:M65"/>
    <mergeCell ref="N61:N65"/>
    <mergeCell ref="O61:O65"/>
    <mergeCell ref="O66:O70"/>
    <mergeCell ref="P66:P70"/>
    <mergeCell ref="Q66:Q70"/>
    <mergeCell ref="A61:A65"/>
    <mergeCell ref="C61:C65"/>
    <mergeCell ref="D61:D65"/>
    <mergeCell ref="E61:E65"/>
    <mergeCell ref="F61:F65"/>
    <mergeCell ref="G61:G65"/>
    <mergeCell ref="H61:H65"/>
    <mergeCell ref="I61:I65"/>
    <mergeCell ref="K57:K60"/>
    <mergeCell ref="A57:A60"/>
    <mergeCell ref="C57:C60"/>
    <mergeCell ref="D57:D60"/>
    <mergeCell ref="E57:E60"/>
    <mergeCell ref="F57:F60"/>
    <mergeCell ref="G57:G60"/>
    <mergeCell ref="H57:H60"/>
    <mergeCell ref="I57:I60"/>
    <mergeCell ref="J57:J60"/>
    <mergeCell ref="H52:H56"/>
    <mergeCell ref="I52:I56"/>
    <mergeCell ref="K52:K56"/>
    <mergeCell ref="L52:L56"/>
    <mergeCell ref="M52:M56"/>
    <mergeCell ref="N52:N56"/>
    <mergeCell ref="A52:A56"/>
    <mergeCell ref="C52:C56"/>
    <mergeCell ref="D52:D56"/>
    <mergeCell ref="E52:E55"/>
    <mergeCell ref="F52:F55"/>
    <mergeCell ref="G52:G56"/>
    <mergeCell ref="Q57:Q60"/>
    <mergeCell ref="L48:L51"/>
    <mergeCell ref="M48:M51"/>
    <mergeCell ref="N48:N51"/>
    <mergeCell ref="O48:O51"/>
    <mergeCell ref="P48:P51"/>
    <mergeCell ref="A48:A51"/>
    <mergeCell ref="C48:C51"/>
    <mergeCell ref="D48:D51"/>
    <mergeCell ref="E48:E51"/>
    <mergeCell ref="F48:F51"/>
    <mergeCell ref="G48:G51"/>
    <mergeCell ref="H48:H51"/>
    <mergeCell ref="I48:I51"/>
    <mergeCell ref="J48:J51"/>
    <mergeCell ref="J44:J47"/>
    <mergeCell ref="L44:L47"/>
    <mergeCell ref="M44:M47"/>
    <mergeCell ref="N44:N47"/>
    <mergeCell ref="O44:O47"/>
    <mergeCell ref="P44:P47"/>
    <mergeCell ref="A44:A46"/>
    <mergeCell ref="C44:C47"/>
    <mergeCell ref="D44:D47"/>
    <mergeCell ref="E44:E47"/>
    <mergeCell ref="G44:G47"/>
    <mergeCell ref="H44:H47"/>
    <mergeCell ref="I44:I47"/>
    <mergeCell ref="I40:I43"/>
    <mergeCell ref="J40:J43"/>
    <mergeCell ref="O36:O39"/>
    <mergeCell ref="P36:P39"/>
    <mergeCell ref="A40:A43"/>
    <mergeCell ref="C40:C43"/>
    <mergeCell ref="D40:D43"/>
    <mergeCell ref="E40:E43"/>
    <mergeCell ref="F40:F43"/>
    <mergeCell ref="G40:G43"/>
    <mergeCell ref="H40:H43"/>
    <mergeCell ref="H36:H39"/>
    <mergeCell ref="I36:I39"/>
    <mergeCell ref="J36:J39"/>
    <mergeCell ref="L36:L39"/>
    <mergeCell ref="M36:M39"/>
    <mergeCell ref="N36:N39"/>
    <mergeCell ref="O40:O43"/>
    <mergeCell ref="P40:P43"/>
    <mergeCell ref="K40:K43"/>
    <mergeCell ref="L40:L43"/>
    <mergeCell ref="M40:M43"/>
    <mergeCell ref="N40:N43"/>
    <mergeCell ref="A36:A39"/>
    <mergeCell ref="C36:C39"/>
    <mergeCell ref="D36:D39"/>
    <mergeCell ref="E36:E39"/>
    <mergeCell ref="F36:F39"/>
    <mergeCell ref="G36:G39"/>
    <mergeCell ref="H32:H35"/>
    <mergeCell ref="I32:I35"/>
    <mergeCell ref="J32:J35"/>
    <mergeCell ref="N28:N31"/>
    <mergeCell ref="O28:O31"/>
    <mergeCell ref="P28:P31"/>
    <mergeCell ref="A32:A35"/>
    <mergeCell ref="C32:C35"/>
    <mergeCell ref="D32:D35"/>
    <mergeCell ref="E32:E35"/>
    <mergeCell ref="F32:F35"/>
    <mergeCell ref="G32:G35"/>
    <mergeCell ref="H28:H31"/>
    <mergeCell ref="I28:I31"/>
    <mergeCell ref="J28:J31"/>
    <mergeCell ref="K28:K31"/>
    <mergeCell ref="L28:L31"/>
    <mergeCell ref="M28:M31"/>
    <mergeCell ref="N32:N35"/>
    <mergeCell ref="O32:O35"/>
    <mergeCell ref="P32:P35"/>
    <mergeCell ref="K32:K35"/>
    <mergeCell ref="L32:L35"/>
    <mergeCell ref="M32:M35"/>
    <mergeCell ref="A28:A31"/>
    <mergeCell ref="C28:C31"/>
    <mergeCell ref="D28:D31"/>
    <mergeCell ref="E28:E31"/>
    <mergeCell ref="F28:F31"/>
    <mergeCell ref="G28:G31"/>
    <mergeCell ref="H24:H27"/>
    <mergeCell ref="I24:I27"/>
    <mergeCell ref="J24:J27"/>
    <mergeCell ref="N20:N23"/>
    <mergeCell ref="O20:O23"/>
    <mergeCell ref="P20:P23"/>
    <mergeCell ref="A24:A27"/>
    <mergeCell ref="C24:C27"/>
    <mergeCell ref="D24:D27"/>
    <mergeCell ref="E24:E27"/>
    <mergeCell ref="F24:F27"/>
    <mergeCell ref="G24:G27"/>
    <mergeCell ref="H20:H23"/>
    <mergeCell ref="I20:I23"/>
    <mergeCell ref="J20:J23"/>
    <mergeCell ref="K20:K23"/>
    <mergeCell ref="L20:L23"/>
    <mergeCell ref="M20:M23"/>
    <mergeCell ref="N24:N27"/>
    <mergeCell ref="O24:O27"/>
    <mergeCell ref="P24:P27"/>
    <mergeCell ref="K24:K27"/>
    <mergeCell ref="L24:L27"/>
    <mergeCell ref="M24:M27"/>
    <mergeCell ref="A20:A23"/>
    <mergeCell ref="C20:C23"/>
    <mergeCell ref="D20:D23"/>
    <mergeCell ref="E20:E23"/>
    <mergeCell ref="F20:F23"/>
    <mergeCell ref="G20:G23"/>
    <mergeCell ref="I16:I19"/>
    <mergeCell ref="J16:J19"/>
    <mergeCell ref="K16:K19"/>
    <mergeCell ref="O12:O15"/>
    <mergeCell ref="P12:P15"/>
    <mergeCell ref="Q12:Q15"/>
    <mergeCell ref="A16:A19"/>
    <mergeCell ref="C16:C19"/>
    <mergeCell ref="D16:D19"/>
    <mergeCell ref="F16:F19"/>
    <mergeCell ref="G16:G19"/>
    <mergeCell ref="H16:H19"/>
    <mergeCell ref="I12:I15"/>
    <mergeCell ref="J12:J15"/>
    <mergeCell ref="K12:K15"/>
    <mergeCell ref="L12:L15"/>
    <mergeCell ref="M12:M15"/>
    <mergeCell ref="N12:N15"/>
    <mergeCell ref="O16:O19"/>
    <mergeCell ref="P16:P19"/>
    <mergeCell ref="Q16:Q19"/>
    <mergeCell ref="L16:L19"/>
    <mergeCell ref="M16:M19"/>
    <mergeCell ref="N16:N19"/>
    <mergeCell ref="C12:C15"/>
    <mergeCell ref="D12:D15"/>
    <mergeCell ref="E12:E15"/>
    <mergeCell ref="F12:F15"/>
    <mergeCell ref="G12:G15"/>
    <mergeCell ref="H12:H15"/>
    <mergeCell ref="H8:H11"/>
    <mergeCell ref="I8:I11"/>
    <mergeCell ref="J8:J11"/>
    <mergeCell ref="A1:B1"/>
    <mergeCell ref="A6:A7"/>
    <mergeCell ref="B6:B7"/>
    <mergeCell ref="C6:C7"/>
    <mergeCell ref="C8:C11"/>
    <mergeCell ref="D8:D11"/>
    <mergeCell ref="E8:E11"/>
    <mergeCell ref="F8:F11"/>
    <mergeCell ref="G8:G11"/>
    <mergeCell ref="N8:N11"/>
    <mergeCell ref="O8:O11"/>
    <mergeCell ref="P8:P11"/>
    <mergeCell ref="Q8:Q11"/>
    <mergeCell ref="K8:K11"/>
    <mergeCell ref="L8:L11"/>
    <mergeCell ref="M8:M11"/>
    <mergeCell ref="P1:Q1"/>
  </mergeCells>
  <pageMargins left="0.45" right="0.45" top="0.75" bottom="0.75" header="0.3" footer="0.3"/>
  <pageSetup scale="27" orientation="landscape" r:id="rId1"/>
  <rowBreaks count="1" manualBreakCount="1">
    <brk id="88" max="1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133"/>
  <sheetViews>
    <sheetView view="pageBreakPreview" topLeftCell="A69" zoomScale="30" zoomScaleNormal="46" zoomScaleSheetLayoutView="30" workbookViewId="0">
      <selection activeCell="D6" sqref="D6"/>
    </sheetView>
  </sheetViews>
  <sheetFormatPr defaultColWidth="9.140625" defaultRowHeight="15" x14ac:dyDescent="0.25"/>
  <cols>
    <col min="1" max="1" width="5.42578125" style="4" customWidth="1"/>
    <col min="2" max="2" width="70.5703125" style="12" customWidth="1"/>
    <col min="3" max="3" width="20.140625" style="12" customWidth="1"/>
    <col min="4" max="4" width="25.7109375" style="4" customWidth="1"/>
    <col min="5" max="5" width="25.5703125" style="4" customWidth="1"/>
    <col min="6" max="6" width="25.7109375" style="4" customWidth="1"/>
    <col min="7" max="7" width="24.7109375" style="8" customWidth="1"/>
    <col min="8" max="8" width="29.28515625" style="8" customWidth="1"/>
    <col min="9" max="9" width="35.28515625" style="8" customWidth="1"/>
    <col min="10" max="10" width="28.7109375" style="8" customWidth="1"/>
    <col min="11" max="11" width="22.28515625" style="8" customWidth="1"/>
    <col min="12" max="12" width="25.5703125" style="8" customWidth="1"/>
    <col min="13" max="13" width="27.7109375" style="8" customWidth="1"/>
    <col min="14" max="14" width="29.7109375" style="8" customWidth="1"/>
    <col min="15" max="15" width="27.85546875" style="8" customWidth="1"/>
    <col min="16" max="16" width="31" style="8" customWidth="1"/>
    <col min="17" max="17" width="27.42578125" style="8" customWidth="1"/>
    <col min="18" max="18" width="26.5703125" style="8" customWidth="1"/>
    <col min="19" max="19" width="27.28515625" style="9" customWidth="1"/>
    <col min="20" max="20" width="22.85546875" style="9" customWidth="1"/>
    <col min="21" max="235" width="9.140625" style="9"/>
    <col min="236" max="16384" width="9.140625" style="4"/>
  </cols>
  <sheetData>
    <row r="1" spans="1:235" s="1" customFormat="1" ht="42.75" customHeight="1" x14ac:dyDescent="0.5">
      <c r="A1" s="893" t="s">
        <v>35</v>
      </c>
      <c r="B1" s="894"/>
      <c r="C1" s="17"/>
      <c r="G1" s="2"/>
      <c r="H1" s="2"/>
      <c r="I1" s="2"/>
      <c r="K1" s="2"/>
      <c r="L1" s="2"/>
      <c r="M1" s="2"/>
      <c r="O1" s="999"/>
      <c r="P1" s="999"/>
      <c r="Q1" s="999"/>
      <c r="R1" s="999"/>
      <c r="S1" s="954" t="s">
        <v>469</v>
      </c>
      <c r="T1" s="954"/>
    </row>
    <row r="2" spans="1:235" s="1" customFormat="1" ht="50.25" customHeight="1" x14ac:dyDescent="0.25">
      <c r="B2"/>
      <c r="C2"/>
      <c r="D2"/>
      <c r="E2"/>
      <c r="F2"/>
      <c r="G2"/>
      <c r="H2"/>
      <c r="I2"/>
      <c r="J2"/>
      <c r="K2" s="2"/>
      <c r="L2" s="2"/>
      <c r="M2" s="2"/>
      <c r="N2" s="2"/>
      <c r="O2" s="2"/>
      <c r="P2" s="2"/>
      <c r="Q2" s="2"/>
      <c r="R2" s="2"/>
    </row>
    <row r="3" spans="1:235" s="1" customFormat="1" ht="42.75" customHeight="1" thickBot="1" x14ac:dyDescent="0.3">
      <c r="B3" s="15"/>
      <c r="C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 t="s">
        <v>3</v>
      </c>
    </row>
    <row r="4" spans="1:235" s="1" customFormat="1" ht="42.75" customHeight="1" thickBot="1" x14ac:dyDescent="0.3">
      <c r="B4" s="15"/>
      <c r="C4" s="15"/>
      <c r="G4" s="2"/>
      <c r="H4" s="2"/>
      <c r="I4" s="2"/>
      <c r="J4" s="2"/>
      <c r="K4" s="2"/>
      <c r="L4" s="2"/>
      <c r="M4" s="2"/>
      <c r="N4" s="2"/>
      <c r="O4" s="396"/>
      <c r="P4" s="2"/>
      <c r="Q4" s="2"/>
      <c r="R4" s="2"/>
      <c r="S4" s="397"/>
      <c r="W4" s="420"/>
    </row>
    <row r="5" spans="1:235" s="1" customFormat="1" ht="30.75" customHeight="1" thickBot="1" x14ac:dyDescent="0.3">
      <c r="B5" s="16"/>
      <c r="C5" s="16"/>
      <c r="G5" s="2"/>
      <c r="H5" s="2"/>
      <c r="I5" s="2"/>
      <c r="J5" s="2"/>
      <c r="K5" s="2"/>
      <c r="L5" s="2"/>
      <c r="M5" s="2"/>
      <c r="P5" s="2"/>
      <c r="Q5" s="2"/>
      <c r="R5" s="2"/>
    </row>
    <row r="6" spans="1:235" s="3" customFormat="1" ht="38.25" customHeight="1" thickBot="1" x14ac:dyDescent="0.3">
      <c r="A6" s="880" t="s">
        <v>0</v>
      </c>
      <c r="B6" s="881" t="s">
        <v>5</v>
      </c>
      <c r="C6" s="882"/>
      <c r="D6" s="1000" t="s">
        <v>425</v>
      </c>
      <c r="E6" s="1000" t="s">
        <v>425</v>
      </c>
      <c r="F6" s="1000" t="s">
        <v>425</v>
      </c>
      <c r="G6" s="885" t="s">
        <v>426</v>
      </c>
      <c r="H6" s="885" t="s">
        <v>427</v>
      </c>
      <c r="I6" s="884" t="s">
        <v>427</v>
      </c>
      <c r="J6" s="884" t="s">
        <v>428</v>
      </c>
      <c r="K6" s="884" t="s">
        <v>429</v>
      </c>
      <c r="L6" s="885" t="s">
        <v>428</v>
      </c>
      <c r="M6" s="885" t="s">
        <v>430</v>
      </c>
      <c r="N6" s="885" t="s">
        <v>431</v>
      </c>
      <c r="O6" s="885" t="s">
        <v>432</v>
      </c>
      <c r="P6" s="885" t="s">
        <v>432</v>
      </c>
      <c r="Q6" s="885" t="s">
        <v>42</v>
      </c>
      <c r="R6" s="885" t="s">
        <v>433</v>
      </c>
      <c r="S6" s="885" t="s">
        <v>433</v>
      </c>
      <c r="T6" s="885" t="s">
        <v>434</v>
      </c>
    </row>
    <row r="7" spans="1:235" s="14" customFormat="1" ht="125.25" customHeight="1" thickBot="1" x14ac:dyDescent="0.4">
      <c r="A7" s="886"/>
      <c r="B7" s="887"/>
      <c r="C7" s="888"/>
      <c r="D7" s="889" t="s">
        <v>435</v>
      </c>
      <c r="E7" s="890" t="s">
        <v>400</v>
      </c>
      <c r="F7" s="890" t="s">
        <v>401</v>
      </c>
      <c r="G7" s="889" t="s">
        <v>436</v>
      </c>
      <c r="H7" s="890" t="s">
        <v>437</v>
      </c>
      <c r="I7" s="890" t="s">
        <v>438</v>
      </c>
      <c r="J7" s="890" t="s">
        <v>439</v>
      </c>
      <c r="K7" s="890" t="s">
        <v>322</v>
      </c>
      <c r="L7" s="890" t="s">
        <v>440</v>
      </c>
      <c r="M7" s="890" t="s">
        <v>441</v>
      </c>
      <c r="N7" s="890" t="s">
        <v>442</v>
      </c>
      <c r="O7" s="890" t="s">
        <v>443</v>
      </c>
      <c r="P7" s="890" t="s">
        <v>444</v>
      </c>
      <c r="Q7" s="890" t="s">
        <v>445</v>
      </c>
      <c r="R7" s="1018" t="s">
        <v>400</v>
      </c>
      <c r="S7" s="890" t="s">
        <v>446</v>
      </c>
      <c r="T7" s="890" t="s">
        <v>409</v>
      </c>
      <c r="U7" s="13"/>
      <c r="V7" s="398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</row>
    <row r="8" spans="1:235" ht="18.95" customHeight="1" x14ac:dyDescent="0.25">
      <c r="A8" s="901">
        <v>1</v>
      </c>
      <c r="B8" s="950" t="s">
        <v>105</v>
      </c>
      <c r="C8" s="505"/>
      <c r="D8" s="551" t="s">
        <v>133</v>
      </c>
      <c r="E8" s="551" t="s">
        <v>133</v>
      </c>
      <c r="F8" s="551" t="s">
        <v>133</v>
      </c>
      <c r="G8" s="551" t="s">
        <v>133</v>
      </c>
      <c r="H8" s="551" t="s">
        <v>133</v>
      </c>
      <c r="I8" s="551" t="s">
        <v>133</v>
      </c>
      <c r="J8" s="551" t="s">
        <v>133</v>
      </c>
      <c r="K8" s="551" t="s">
        <v>133</v>
      </c>
      <c r="L8" s="551" t="s">
        <v>133</v>
      </c>
      <c r="M8" s="551" t="s">
        <v>133</v>
      </c>
      <c r="N8" s="551" t="s">
        <v>133</v>
      </c>
      <c r="O8" s="551" t="s">
        <v>133</v>
      </c>
      <c r="P8" s="551" t="s">
        <v>133</v>
      </c>
      <c r="Q8" s="529"/>
      <c r="R8" s="551" t="s">
        <v>133</v>
      </c>
      <c r="S8" s="551" t="s">
        <v>133</v>
      </c>
      <c r="T8" s="551" t="s">
        <v>133</v>
      </c>
      <c r="HX8" s="4"/>
      <c r="HY8" s="4"/>
      <c r="HZ8" s="4"/>
      <c r="IA8" s="4"/>
    </row>
    <row r="9" spans="1:235" ht="18.95" customHeight="1" x14ac:dyDescent="0.25">
      <c r="A9" s="903"/>
      <c r="B9" s="896" t="s">
        <v>1</v>
      </c>
      <c r="C9" s="506"/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2"/>
      <c r="Q9" s="530"/>
      <c r="R9" s="552"/>
      <c r="S9" s="552"/>
      <c r="T9" s="552"/>
      <c r="HX9" s="4"/>
      <c r="HY9" s="4"/>
      <c r="HZ9" s="4"/>
      <c r="IA9" s="4"/>
    </row>
    <row r="10" spans="1:235" ht="18.95" customHeight="1" x14ac:dyDescent="0.25">
      <c r="A10" s="903"/>
      <c r="B10" s="896" t="s">
        <v>46</v>
      </c>
      <c r="C10" s="506"/>
      <c r="D10" s="552"/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2"/>
      <c r="Q10" s="530"/>
      <c r="R10" s="552"/>
      <c r="S10" s="552"/>
      <c r="T10" s="552"/>
      <c r="HX10" s="4"/>
      <c r="HY10" s="4"/>
      <c r="HZ10" s="4"/>
      <c r="IA10" s="4"/>
    </row>
    <row r="11" spans="1:235" ht="18.95" customHeight="1" thickBot="1" x14ac:dyDescent="0.3">
      <c r="A11" s="903"/>
      <c r="B11" s="896" t="s">
        <v>47</v>
      </c>
      <c r="C11" s="507"/>
      <c r="D11" s="553"/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31"/>
      <c r="R11" s="553"/>
      <c r="S11" s="553"/>
      <c r="T11" s="553"/>
      <c r="HX11" s="4"/>
      <c r="HY11" s="4"/>
      <c r="HZ11" s="4"/>
      <c r="IA11" s="4"/>
    </row>
    <row r="12" spans="1:235" ht="18.95" customHeight="1" x14ac:dyDescent="0.25">
      <c r="A12" s="901">
        <v>2</v>
      </c>
      <c r="B12" s="898" t="s">
        <v>48</v>
      </c>
      <c r="C12" s="576"/>
      <c r="D12" s="545"/>
      <c r="E12" s="529"/>
      <c r="F12" s="545"/>
      <c r="G12" s="545"/>
      <c r="H12" s="545"/>
      <c r="I12" s="529"/>
      <c r="J12" s="529"/>
      <c r="K12" s="529"/>
      <c r="L12" s="529"/>
      <c r="M12" s="529"/>
      <c r="N12" s="529"/>
      <c r="O12" s="529"/>
      <c r="P12" s="529"/>
      <c r="Q12" s="529"/>
      <c r="R12" s="529"/>
      <c r="S12" s="529"/>
      <c r="T12" s="529"/>
      <c r="HX12" s="4"/>
      <c r="HY12" s="4"/>
      <c r="HZ12" s="4"/>
      <c r="IA12" s="4"/>
    </row>
    <row r="13" spans="1:235" ht="18.95" customHeight="1" x14ac:dyDescent="0.25">
      <c r="A13" s="903"/>
      <c r="B13" s="896" t="s">
        <v>2</v>
      </c>
      <c r="C13" s="577"/>
      <c r="D13" s="546"/>
      <c r="E13" s="530"/>
      <c r="F13" s="546"/>
      <c r="G13" s="546"/>
      <c r="H13" s="546"/>
      <c r="I13" s="530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HX13" s="4"/>
      <c r="HY13" s="4"/>
      <c r="HZ13" s="4"/>
      <c r="IA13" s="4"/>
    </row>
    <row r="14" spans="1:235" ht="18.95" customHeight="1" x14ac:dyDescent="0.25">
      <c r="A14" s="903"/>
      <c r="B14" s="896" t="s">
        <v>50</v>
      </c>
      <c r="C14" s="577"/>
      <c r="D14" s="546"/>
      <c r="E14" s="530"/>
      <c r="F14" s="546"/>
      <c r="G14" s="546"/>
      <c r="H14" s="546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HX14" s="4"/>
      <c r="HY14" s="4"/>
      <c r="HZ14" s="4"/>
      <c r="IA14" s="4"/>
    </row>
    <row r="15" spans="1:235" ht="18.95" customHeight="1" thickBot="1" x14ac:dyDescent="0.3">
      <c r="A15" s="1001"/>
      <c r="B15" s="900" t="s">
        <v>49</v>
      </c>
      <c r="C15" s="578"/>
      <c r="D15" s="547"/>
      <c r="E15" s="531"/>
      <c r="F15" s="547"/>
      <c r="G15" s="547"/>
      <c r="H15" s="547"/>
      <c r="I15" s="531"/>
      <c r="J15" s="531"/>
      <c r="K15" s="531"/>
      <c r="L15" s="531"/>
      <c r="M15" s="531"/>
      <c r="N15" s="531"/>
      <c r="O15" s="531"/>
      <c r="P15" s="531"/>
      <c r="Q15" s="531"/>
      <c r="R15" s="531"/>
      <c r="S15" s="531"/>
      <c r="T15" s="531"/>
      <c r="HX15" s="4"/>
      <c r="HY15" s="4"/>
      <c r="HZ15" s="4"/>
      <c r="IA15" s="4"/>
    </row>
    <row r="16" spans="1:235" ht="18.95" customHeight="1" x14ac:dyDescent="0.25">
      <c r="A16" s="1002">
        <v>3</v>
      </c>
      <c r="B16" s="989" t="s">
        <v>13</v>
      </c>
      <c r="C16" s="505"/>
      <c r="D16" s="551" t="s">
        <v>133</v>
      </c>
      <c r="E16" s="399"/>
      <c r="F16" s="529"/>
      <c r="G16" s="551" t="s">
        <v>133</v>
      </c>
      <c r="H16" s="551" t="s">
        <v>133</v>
      </c>
      <c r="I16" s="529"/>
      <c r="J16" s="551" t="s">
        <v>133</v>
      </c>
      <c r="K16" s="94"/>
      <c r="L16" s="529"/>
      <c r="M16" s="551" t="s">
        <v>133</v>
      </c>
      <c r="N16" s="529"/>
      <c r="O16" s="551" t="s">
        <v>133</v>
      </c>
      <c r="P16" s="551" t="s">
        <v>133</v>
      </c>
      <c r="Q16" s="545"/>
      <c r="R16" s="529"/>
      <c r="S16" s="529"/>
      <c r="T16" s="551" t="s">
        <v>133</v>
      </c>
      <c r="HX16" s="4"/>
      <c r="HY16" s="4"/>
      <c r="HZ16" s="4"/>
      <c r="IA16" s="4"/>
    </row>
    <row r="17" spans="1:235" ht="18.95" customHeight="1" x14ac:dyDescent="0.25">
      <c r="A17" s="1003"/>
      <c r="B17" s="989" t="s">
        <v>330</v>
      </c>
      <c r="C17" s="506"/>
      <c r="D17" s="552"/>
      <c r="E17" s="400"/>
      <c r="F17" s="530"/>
      <c r="G17" s="552"/>
      <c r="H17" s="552"/>
      <c r="I17" s="530"/>
      <c r="J17" s="552"/>
      <c r="K17" s="95"/>
      <c r="L17" s="530"/>
      <c r="M17" s="552"/>
      <c r="N17" s="530"/>
      <c r="O17" s="552"/>
      <c r="P17" s="552"/>
      <c r="Q17" s="546"/>
      <c r="R17" s="530"/>
      <c r="S17" s="530"/>
      <c r="T17" s="552"/>
      <c r="HX17" s="4"/>
      <c r="HY17" s="4"/>
      <c r="HZ17" s="4"/>
      <c r="IA17" s="4"/>
    </row>
    <row r="18" spans="1:235" ht="18.95" customHeight="1" x14ac:dyDescent="0.25">
      <c r="A18" s="1003"/>
      <c r="B18" s="989" t="s">
        <v>331</v>
      </c>
      <c r="C18" s="506"/>
      <c r="D18" s="552"/>
      <c r="E18" s="401"/>
      <c r="F18" s="530"/>
      <c r="G18" s="552"/>
      <c r="H18" s="552"/>
      <c r="I18" s="530"/>
      <c r="J18" s="552"/>
      <c r="K18" s="95"/>
      <c r="L18" s="530"/>
      <c r="M18" s="552"/>
      <c r="N18" s="530"/>
      <c r="O18" s="552"/>
      <c r="P18" s="552"/>
      <c r="Q18" s="546"/>
      <c r="R18" s="530"/>
      <c r="S18" s="530"/>
      <c r="T18" s="552"/>
      <c r="HX18" s="4"/>
      <c r="HY18" s="4"/>
      <c r="HZ18" s="4"/>
      <c r="IA18" s="4"/>
    </row>
    <row r="19" spans="1:235" ht="18.95" customHeight="1" thickBot="1" x14ac:dyDescent="0.3">
      <c r="A19" s="1004"/>
      <c r="B19" s="907" t="s">
        <v>332</v>
      </c>
      <c r="C19" s="507"/>
      <c r="D19" s="553"/>
      <c r="E19" s="402"/>
      <c r="F19" s="531"/>
      <c r="G19" s="553"/>
      <c r="H19" s="553"/>
      <c r="I19" s="531"/>
      <c r="J19" s="553"/>
      <c r="K19" s="96"/>
      <c r="L19" s="531"/>
      <c r="M19" s="553"/>
      <c r="N19" s="531"/>
      <c r="O19" s="553"/>
      <c r="P19" s="553"/>
      <c r="Q19" s="547"/>
      <c r="R19" s="531"/>
      <c r="S19" s="531"/>
      <c r="T19" s="553"/>
      <c r="HX19" s="4"/>
      <c r="HY19" s="4"/>
      <c r="HZ19" s="4"/>
      <c r="IA19" s="4"/>
    </row>
    <row r="20" spans="1:235" ht="18.95" customHeight="1" x14ac:dyDescent="0.25">
      <c r="A20" s="911">
        <v>4</v>
      </c>
      <c r="B20" s="912" t="s">
        <v>411</v>
      </c>
      <c r="C20" s="505"/>
      <c r="D20" s="551" t="s">
        <v>133</v>
      </c>
      <c r="E20" s="670"/>
      <c r="F20" s="757"/>
      <c r="G20" s="551" t="s">
        <v>133</v>
      </c>
      <c r="H20" s="545"/>
      <c r="I20" s="551" t="s">
        <v>133</v>
      </c>
      <c r="J20" s="529"/>
      <c r="K20" s="529"/>
      <c r="L20" s="529"/>
      <c r="M20" s="551" t="s">
        <v>133</v>
      </c>
      <c r="N20" s="551" t="s">
        <v>133</v>
      </c>
      <c r="O20" s="529"/>
      <c r="P20" s="551" t="s">
        <v>133</v>
      </c>
      <c r="Q20" s="94"/>
      <c r="R20" s="529"/>
      <c r="S20" s="529"/>
      <c r="T20" s="551" t="s">
        <v>133</v>
      </c>
      <c r="HX20" s="4"/>
      <c r="HY20" s="4"/>
      <c r="HZ20" s="4"/>
      <c r="IA20" s="4"/>
    </row>
    <row r="21" spans="1:235" ht="18.95" customHeight="1" x14ac:dyDescent="0.25">
      <c r="A21" s="913"/>
      <c r="B21" s="914" t="s">
        <v>333</v>
      </c>
      <c r="C21" s="506"/>
      <c r="D21" s="552"/>
      <c r="E21" s="670"/>
      <c r="F21" s="758"/>
      <c r="G21" s="552"/>
      <c r="H21" s="546"/>
      <c r="I21" s="552"/>
      <c r="J21" s="530"/>
      <c r="K21" s="530"/>
      <c r="L21" s="530"/>
      <c r="M21" s="552"/>
      <c r="N21" s="552"/>
      <c r="O21" s="530"/>
      <c r="P21" s="552"/>
      <c r="Q21" s="95"/>
      <c r="R21" s="530"/>
      <c r="S21" s="530"/>
      <c r="T21" s="552"/>
      <c r="HX21" s="4"/>
      <c r="HY21" s="4"/>
      <c r="HZ21" s="4"/>
      <c r="IA21" s="4"/>
    </row>
    <row r="22" spans="1:235" ht="18.95" customHeight="1" x14ac:dyDescent="0.25">
      <c r="A22" s="913"/>
      <c r="B22" s="914" t="s">
        <v>334</v>
      </c>
      <c r="C22" s="506"/>
      <c r="D22" s="552"/>
      <c r="E22" s="670"/>
      <c r="F22" s="758"/>
      <c r="G22" s="552"/>
      <c r="H22" s="546"/>
      <c r="I22" s="552"/>
      <c r="J22" s="530"/>
      <c r="K22" s="530"/>
      <c r="L22" s="530"/>
      <c r="M22" s="552"/>
      <c r="N22" s="552"/>
      <c r="O22" s="530"/>
      <c r="P22" s="552"/>
      <c r="Q22" s="95"/>
      <c r="R22" s="530"/>
      <c r="S22" s="530"/>
      <c r="T22" s="552"/>
      <c r="HX22" s="4"/>
      <c r="HY22" s="4"/>
      <c r="HZ22" s="4"/>
      <c r="IA22" s="4"/>
    </row>
    <row r="23" spans="1:235" ht="18.95" customHeight="1" thickBot="1" x14ac:dyDescent="0.3">
      <c r="A23" s="915"/>
      <c r="B23" s="914" t="s">
        <v>16</v>
      </c>
      <c r="C23" s="507"/>
      <c r="D23" s="553"/>
      <c r="E23" s="671"/>
      <c r="F23" s="759"/>
      <c r="G23" s="553"/>
      <c r="H23" s="547"/>
      <c r="I23" s="553"/>
      <c r="J23" s="531"/>
      <c r="K23" s="531"/>
      <c r="L23" s="531"/>
      <c r="M23" s="553"/>
      <c r="N23" s="553"/>
      <c r="O23" s="531"/>
      <c r="P23" s="553"/>
      <c r="Q23" s="96"/>
      <c r="R23" s="531"/>
      <c r="S23" s="531"/>
      <c r="T23" s="553"/>
      <c r="HX23" s="4"/>
      <c r="HY23" s="4"/>
      <c r="HZ23" s="4"/>
      <c r="IA23" s="4"/>
    </row>
    <row r="24" spans="1:235" ht="18.95" customHeight="1" x14ac:dyDescent="0.25">
      <c r="A24" s="1005">
        <v>5</v>
      </c>
      <c r="B24" s="918" t="s">
        <v>447</v>
      </c>
      <c r="C24" s="505"/>
      <c r="D24" s="545"/>
      <c r="E24" s="551" t="s">
        <v>133</v>
      </c>
      <c r="F24" s="551" t="s">
        <v>133</v>
      </c>
      <c r="G24" s="551" t="s">
        <v>133</v>
      </c>
      <c r="H24" s="551" t="s">
        <v>133</v>
      </c>
      <c r="I24" s="505"/>
      <c r="J24" s="529"/>
      <c r="K24" s="87"/>
      <c r="L24" s="529"/>
      <c r="M24" s="551" t="s">
        <v>133</v>
      </c>
      <c r="N24" s="513" t="s">
        <v>134</v>
      </c>
      <c r="O24" s="529"/>
      <c r="P24" s="529"/>
      <c r="Q24" s="94"/>
      <c r="R24" s="551" t="s">
        <v>133</v>
      </c>
      <c r="S24" s="551" t="s">
        <v>133</v>
      </c>
      <c r="T24" s="551" t="s">
        <v>133</v>
      </c>
      <c r="HX24" s="4"/>
      <c r="HY24" s="4"/>
      <c r="HZ24" s="4"/>
      <c r="IA24" s="4"/>
    </row>
    <row r="25" spans="1:235" ht="18.95" customHeight="1" x14ac:dyDescent="0.25">
      <c r="A25" s="1006"/>
      <c r="B25" s="919" t="s">
        <v>335</v>
      </c>
      <c r="C25" s="506"/>
      <c r="D25" s="546"/>
      <c r="E25" s="552"/>
      <c r="F25" s="552"/>
      <c r="G25" s="552"/>
      <c r="H25" s="552"/>
      <c r="I25" s="506"/>
      <c r="J25" s="530"/>
      <c r="K25" s="88"/>
      <c r="L25" s="530"/>
      <c r="M25" s="552"/>
      <c r="N25" s="514"/>
      <c r="O25" s="530"/>
      <c r="P25" s="530"/>
      <c r="Q25" s="95"/>
      <c r="R25" s="552"/>
      <c r="S25" s="552"/>
      <c r="T25" s="552"/>
      <c r="HX25" s="4"/>
      <c r="HY25" s="4"/>
      <c r="HZ25" s="4"/>
      <c r="IA25" s="4"/>
    </row>
    <row r="26" spans="1:235" ht="18.95" customHeight="1" x14ac:dyDescent="0.25">
      <c r="A26" s="1006"/>
      <c r="B26" s="919" t="s">
        <v>336</v>
      </c>
      <c r="C26" s="506"/>
      <c r="D26" s="546"/>
      <c r="E26" s="552"/>
      <c r="F26" s="552"/>
      <c r="G26" s="552"/>
      <c r="H26" s="552"/>
      <c r="I26" s="506"/>
      <c r="J26" s="530"/>
      <c r="K26" s="88"/>
      <c r="L26" s="530"/>
      <c r="M26" s="552"/>
      <c r="N26" s="514"/>
      <c r="O26" s="530"/>
      <c r="P26" s="530"/>
      <c r="Q26" s="95"/>
      <c r="R26" s="552"/>
      <c r="S26" s="552"/>
      <c r="T26" s="552"/>
      <c r="HX26" s="4"/>
      <c r="HY26" s="4"/>
      <c r="HZ26" s="4"/>
      <c r="IA26" s="4"/>
    </row>
    <row r="27" spans="1:235" ht="18.95" customHeight="1" thickBot="1" x14ac:dyDescent="0.3">
      <c r="A27" s="1007"/>
      <c r="B27" s="904" t="s">
        <v>337</v>
      </c>
      <c r="C27" s="507"/>
      <c r="D27" s="547"/>
      <c r="E27" s="553"/>
      <c r="F27" s="553"/>
      <c r="G27" s="553"/>
      <c r="H27" s="553"/>
      <c r="I27" s="507"/>
      <c r="J27" s="531"/>
      <c r="K27" s="89"/>
      <c r="L27" s="531"/>
      <c r="M27" s="553"/>
      <c r="N27" s="515"/>
      <c r="O27" s="531"/>
      <c r="P27" s="531"/>
      <c r="Q27" s="96"/>
      <c r="R27" s="553"/>
      <c r="S27" s="553"/>
      <c r="T27" s="553"/>
      <c r="HX27" s="4"/>
      <c r="HY27" s="4"/>
      <c r="HZ27" s="4"/>
      <c r="IA27" s="4"/>
    </row>
    <row r="28" spans="1:235" ht="18.95" customHeight="1" x14ac:dyDescent="0.25">
      <c r="A28" s="1005">
        <v>6</v>
      </c>
      <c r="B28" s="912" t="s">
        <v>71</v>
      </c>
      <c r="C28" s="505"/>
      <c r="D28" s="545"/>
      <c r="E28" s="672"/>
      <c r="F28" s="545"/>
      <c r="G28" s="754" t="s">
        <v>134</v>
      </c>
      <c r="H28" s="505"/>
      <c r="I28" s="505"/>
      <c r="J28" s="505"/>
      <c r="K28" s="505"/>
      <c r="L28" s="529"/>
      <c r="M28" s="551" t="s">
        <v>133</v>
      </c>
      <c r="N28" s="529"/>
      <c r="O28" s="529"/>
      <c r="P28" s="529"/>
      <c r="Q28" s="94"/>
      <c r="R28" s="529"/>
      <c r="S28" s="529"/>
      <c r="T28" s="551" t="s">
        <v>133</v>
      </c>
      <c r="HX28" s="4"/>
      <c r="HY28" s="4"/>
      <c r="HZ28" s="4"/>
      <c r="IA28" s="4"/>
    </row>
    <row r="29" spans="1:235" ht="18.95" customHeight="1" x14ac:dyDescent="0.25">
      <c r="A29" s="1006"/>
      <c r="B29" s="914" t="s">
        <v>338</v>
      </c>
      <c r="C29" s="506"/>
      <c r="D29" s="546"/>
      <c r="E29" s="673"/>
      <c r="F29" s="546"/>
      <c r="G29" s="755"/>
      <c r="H29" s="506"/>
      <c r="I29" s="506"/>
      <c r="J29" s="506"/>
      <c r="K29" s="506"/>
      <c r="L29" s="530"/>
      <c r="M29" s="552"/>
      <c r="N29" s="530"/>
      <c r="O29" s="530"/>
      <c r="P29" s="530"/>
      <c r="Q29" s="95"/>
      <c r="R29" s="530"/>
      <c r="S29" s="530"/>
      <c r="T29" s="552"/>
      <c r="HX29" s="4"/>
      <c r="HY29" s="4"/>
      <c r="HZ29" s="4"/>
      <c r="IA29" s="4"/>
    </row>
    <row r="30" spans="1:235" ht="18.95" customHeight="1" x14ac:dyDescent="0.25">
      <c r="A30" s="1006"/>
      <c r="B30" s="914" t="s">
        <v>339</v>
      </c>
      <c r="C30" s="506"/>
      <c r="D30" s="546"/>
      <c r="E30" s="673"/>
      <c r="F30" s="546"/>
      <c r="G30" s="755"/>
      <c r="H30" s="506"/>
      <c r="I30" s="506"/>
      <c r="J30" s="506"/>
      <c r="K30" s="506"/>
      <c r="L30" s="530"/>
      <c r="M30" s="552"/>
      <c r="N30" s="530"/>
      <c r="O30" s="530"/>
      <c r="P30" s="530"/>
      <c r="Q30" s="95"/>
      <c r="R30" s="530"/>
      <c r="S30" s="530"/>
      <c r="T30" s="552"/>
      <c r="HX30" s="4"/>
      <c r="HY30" s="4"/>
      <c r="HZ30" s="4"/>
      <c r="IA30" s="4"/>
    </row>
    <row r="31" spans="1:235" ht="18.95" customHeight="1" thickBot="1" x14ac:dyDescent="0.3">
      <c r="A31" s="1007"/>
      <c r="B31" s="920" t="s">
        <v>340</v>
      </c>
      <c r="C31" s="507"/>
      <c r="D31" s="547"/>
      <c r="E31" s="674"/>
      <c r="F31" s="547"/>
      <c r="G31" s="756"/>
      <c r="H31" s="507"/>
      <c r="I31" s="507"/>
      <c r="J31" s="507"/>
      <c r="K31" s="507"/>
      <c r="L31" s="531"/>
      <c r="M31" s="553"/>
      <c r="N31" s="531"/>
      <c r="O31" s="531"/>
      <c r="P31" s="531"/>
      <c r="Q31" s="96"/>
      <c r="R31" s="531"/>
      <c r="S31" s="531"/>
      <c r="T31" s="553"/>
      <c r="HX31" s="4"/>
      <c r="HY31" s="4"/>
      <c r="HZ31" s="4"/>
      <c r="IA31" s="4"/>
    </row>
    <row r="32" spans="1:235" ht="18.95" customHeight="1" x14ac:dyDescent="0.25">
      <c r="A32" s="1005">
        <v>7</v>
      </c>
      <c r="B32" s="912" t="s">
        <v>84</v>
      </c>
      <c r="C32" s="505"/>
      <c r="D32" s="678" t="s">
        <v>134</v>
      </c>
      <c r="E32" s="545"/>
      <c r="F32" s="545"/>
      <c r="G32" s="551" t="s">
        <v>133</v>
      </c>
      <c r="H32" s="545"/>
      <c r="I32" s="551" t="s">
        <v>133</v>
      </c>
      <c r="J32" s="513" t="s">
        <v>134</v>
      </c>
      <c r="K32" s="505"/>
      <c r="L32" s="529"/>
      <c r="M32" s="529"/>
      <c r="N32" s="551" t="s">
        <v>133</v>
      </c>
      <c r="O32" s="529"/>
      <c r="P32" s="551" t="s">
        <v>133</v>
      </c>
      <c r="Q32" s="94"/>
      <c r="R32" s="529"/>
      <c r="S32" s="529"/>
      <c r="T32" s="754"/>
      <c r="HX32" s="4"/>
      <c r="HY32" s="4"/>
      <c r="HZ32" s="4"/>
      <c r="IA32" s="4"/>
    </row>
    <row r="33" spans="1:235" ht="18.95" customHeight="1" x14ac:dyDescent="0.25">
      <c r="A33" s="1006"/>
      <c r="B33" s="914" t="s">
        <v>341</v>
      </c>
      <c r="C33" s="506"/>
      <c r="D33" s="679"/>
      <c r="E33" s="546"/>
      <c r="F33" s="546"/>
      <c r="G33" s="552"/>
      <c r="H33" s="546"/>
      <c r="I33" s="552"/>
      <c r="J33" s="514"/>
      <c r="K33" s="506"/>
      <c r="L33" s="530"/>
      <c r="M33" s="530"/>
      <c r="N33" s="552"/>
      <c r="O33" s="530"/>
      <c r="P33" s="552"/>
      <c r="Q33" s="95"/>
      <c r="R33" s="530"/>
      <c r="S33" s="530"/>
      <c r="T33" s="755"/>
      <c r="HX33" s="4"/>
      <c r="HY33" s="4"/>
      <c r="HZ33" s="4"/>
      <c r="IA33" s="4"/>
    </row>
    <row r="34" spans="1:235" ht="18.95" customHeight="1" x14ac:dyDescent="0.25">
      <c r="A34" s="1006"/>
      <c r="B34" s="914" t="s">
        <v>342</v>
      </c>
      <c r="C34" s="506"/>
      <c r="D34" s="679"/>
      <c r="E34" s="546"/>
      <c r="F34" s="546"/>
      <c r="G34" s="552"/>
      <c r="H34" s="546"/>
      <c r="I34" s="552"/>
      <c r="J34" s="514"/>
      <c r="K34" s="506"/>
      <c r="L34" s="530"/>
      <c r="M34" s="530"/>
      <c r="N34" s="552"/>
      <c r="O34" s="530"/>
      <c r="P34" s="552"/>
      <c r="Q34" s="95"/>
      <c r="R34" s="530"/>
      <c r="S34" s="530"/>
      <c r="T34" s="755"/>
      <c r="HX34" s="4"/>
      <c r="HY34" s="4"/>
      <c r="HZ34" s="4"/>
      <c r="IA34" s="4"/>
    </row>
    <row r="35" spans="1:235" ht="18.95" customHeight="1" thickBot="1" x14ac:dyDescent="0.3">
      <c r="A35" s="1007"/>
      <c r="B35" s="920" t="s">
        <v>343</v>
      </c>
      <c r="C35" s="507"/>
      <c r="D35" s="680"/>
      <c r="E35" s="547"/>
      <c r="F35" s="547"/>
      <c r="G35" s="553"/>
      <c r="H35" s="547"/>
      <c r="I35" s="553"/>
      <c r="J35" s="515"/>
      <c r="K35" s="507"/>
      <c r="L35" s="531"/>
      <c r="M35" s="531"/>
      <c r="N35" s="553"/>
      <c r="O35" s="531"/>
      <c r="P35" s="553"/>
      <c r="Q35" s="96"/>
      <c r="R35" s="531"/>
      <c r="S35" s="531"/>
      <c r="T35" s="756"/>
      <c r="HX35" s="4"/>
      <c r="HY35" s="4"/>
      <c r="HZ35" s="4"/>
      <c r="IA35" s="4"/>
    </row>
    <row r="36" spans="1:235" ht="18.95" customHeight="1" x14ac:dyDescent="0.25">
      <c r="A36" s="1005">
        <v>8</v>
      </c>
      <c r="B36" s="921" t="s">
        <v>344</v>
      </c>
      <c r="C36" s="505"/>
      <c r="D36" s="545"/>
      <c r="E36" s="545"/>
      <c r="F36" s="545"/>
      <c r="G36" s="754" t="s">
        <v>134</v>
      </c>
      <c r="H36" s="545"/>
      <c r="I36" s="551" t="s">
        <v>133</v>
      </c>
      <c r="J36" s="545"/>
      <c r="K36" s="84"/>
      <c r="L36" s="529"/>
      <c r="M36" s="529"/>
      <c r="N36" s="529"/>
      <c r="O36" s="529"/>
      <c r="P36" s="529"/>
      <c r="Q36" s="94"/>
      <c r="R36" s="529"/>
      <c r="S36" s="529"/>
      <c r="T36" s="754" t="s">
        <v>134</v>
      </c>
      <c r="HX36" s="4"/>
      <c r="HY36" s="4"/>
      <c r="HZ36" s="4"/>
      <c r="IA36" s="4"/>
    </row>
    <row r="37" spans="1:235" ht="18.95" customHeight="1" x14ac:dyDescent="0.25">
      <c r="A37" s="1006"/>
      <c r="B37" s="922" t="s">
        <v>345</v>
      </c>
      <c r="C37" s="506"/>
      <c r="D37" s="546"/>
      <c r="E37" s="546"/>
      <c r="F37" s="546"/>
      <c r="G37" s="755"/>
      <c r="H37" s="546"/>
      <c r="I37" s="552"/>
      <c r="J37" s="546"/>
      <c r="K37" s="85"/>
      <c r="L37" s="530"/>
      <c r="M37" s="530"/>
      <c r="N37" s="530"/>
      <c r="O37" s="530"/>
      <c r="P37" s="530"/>
      <c r="Q37" s="95"/>
      <c r="R37" s="530"/>
      <c r="S37" s="530"/>
      <c r="T37" s="755"/>
      <c r="HX37" s="4"/>
      <c r="HY37" s="4"/>
      <c r="HZ37" s="4"/>
      <c r="IA37" s="4"/>
    </row>
    <row r="38" spans="1:235" ht="18.95" customHeight="1" x14ac:dyDescent="0.25">
      <c r="A38" s="1006"/>
      <c r="B38" s="922" t="s">
        <v>32</v>
      </c>
      <c r="C38" s="506"/>
      <c r="D38" s="546"/>
      <c r="E38" s="546"/>
      <c r="F38" s="546"/>
      <c r="G38" s="755"/>
      <c r="H38" s="546"/>
      <c r="I38" s="552"/>
      <c r="J38" s="546"/>
      <c r="K38" s="85"/>
      <c r="L38" s="530"/>
      <c r="M38" s="530"/>
      <c r="N38" s="530"/>
      <c r="O38" s="530"/>
      <c r="P38" s="530"/>
      <c r="Q38" s="95"/>
      <c r="R38" s="530"/>
      <c r="S38" s="530"/>
      <c r="T38" s="755"/>
      <c r="HX38" s="4"/>
      <c r="HY38" s="4"/>
      <c r="HZ38" s="4"/>
      <c r="IA38" s="4"/>
    </row>
    <row r="39" spans="1:235" ht="18.95" customHeight="1" thickBot="1" x14ac:dyDescent="0.3">
      <c r="A39" s="1007"/>
      <c r="B39" s="922" t="s">
        <v>346</v>
      </c>
      <c r="C39" s="506"/>
      <c r="D39" s="547"/>
      <c r="E39" s="547"/>
      <c r="F39" s="547"/>
      <c r="G39" s="756"/>
      <c r="H39" s="547"/>
      <c r="I39" s="553"/>
      <c r="J39" s="547"/>
      <c r="K39" s="86"/>
      <c r="L39" s="531"/>
      <c r="M39" s="531"/>
      <c r="N39" s="531"/>
      <c r="O39" s="531"/>
      <c r="P39" s="531"/>
      <c r="Q39" s="96"/>
      <c r="R39" s="531"/>
      <c r="S39" s="531"/>
      <c r="T39" s="756"/>
      <c r="HX39" s="4"/>
      <c r="HY39" s="4"/>
      <c r="HZ39" s="4"/>
      <c r="IA39" s="4"/>
    </row>
    <row r="40" spans="1:235" s="5" customFormat="1" ht="18.95" customHeight="1" x14ac:dyDescent="0.25">
      <c r="A40" s="1005">
        <v>9</v>
      </c>
      <c r="B40" s="921" t="s">
        <v>347</v>
      </c>
      <c r="C40" s="505"/>
      <c r="D40" s="545"/>
      <c r="E40" s="545"/>
      <c r="F40" s="545"/>
      <c r="G40" s="754" t="s">
        <v>134</v>
      </c>
      <c r="H40" s="551" t="s">
        <v>133</v>
      </c>
      <c r="I40" s="551" t="s">
        <v>133</v>
      </c>
      <c r="J40" s="529"/>
      <c r="K40" s="551" t="s">
        <v>133</v>
      </c>
      <c r="L40" s="551" t="s">
        <v>133</v>
      </c>
      <c r="M40" s="529"/>
      <c r="N40" s="529"/>
      <c r="O40" s="529"/>
      <c r="P40" s="529"/>
      <c r="Q40" s="754" t="s">
        <v>134</v>
      </c>
      <c r="R40" s="529"/>
      <c r="S40" s="529"/>
      <c r="T40" s="551" t="s">
        <v>133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</row>
    <row r="41" spans="1:235" ht="18.95" customHeight="1" x14ac:dyDescent="0.25">
      <c r="A41" s="1006"/>
      <c r="B41" s="922" t="s">
        <v>348</v>
      </c>
      <c r="C41" s="506"/>
      <c r="D41" s="546"/>
      <c r="E41" s="546"/>
      <c r="F41" s="546"/>
      <c r="G41" s="755"/>
      <c r="H41" s="552"/>
      <c r="I41" s="552"/>
      <c r="J41" s="530"/>
      <c r="K41" s="552"/>
      <c r="L41" s="552"/>
      <c r="M41" s="530"/>
      <c r="N41" s="530"/>
      <c r="O41" s="530"/>
      <c r="P41" s="530"/>
      <c r="Q41" s="755"/>
      <c r="R41" s="530"/>
      <c r="S41" s="530"/>
      <c r="T41" s="552"/>
      <c r="HX41" s="4"/>
      <c r="HY41" s="4"/>
      <c r="HZ41" s="4"/>
      <c r="IA41" s="4"/>
    </row>
    <row r="42" spans="1:235" ht="18.95" customHeight="1" x14ac:dyDescent="0.25">
      <c r="A42" s="1006"/>
      <c r="B42" s="922" t="s">
        <v>208</v>
      </c>
      <c r="C42" s="506"/>
      <c r="D42" s="546"/>
      <c r="E42" s="546"/>
      <c r="F42" s="546"/>
      <c r="G42" s="755"/>
      <c r="H42" s="552"/>
      <c r="I42" s="552"/>
      <c r="J42" s="530"/>
      <c r="K42" s="552"/>
      <c r="L42" s="552"/>
      <c r="M42" s="530"/>
      <c r="N42" s="530"/>
      <c r="O42" s="530"/>
      <c r="P42" s="530"/>
      <c r="Q42" s="755"/>
      <c r="R42" s="530"/>
      <c r="S42" s="530"/>
      <c r="T42" s="552"/>
      <c r="HX42" s="4"/>
      <c r="HY42" s="4"/>
      <c r="HZ42" s="4"/>
      <c r="IA42" s="4"/>
    </row>
    <row r="43" spans="1:235" ht="18.95" customHeight="1" thickBot="1" x14ac:dyDescent="0.3">
      <c r="A43" s="1007"/>
      <c r="B43" s="919" t="s">
        <v>16</v>
      </c>
      <c r="C43" s="506"/>
      <c r="D43" s="547"/>
      <c r="E43" s="547"/>
      <c r="F43" s="547"/>
      <c r="G43" s="756"/>
      <c r="H43" s="553"/>
      <c r="I43" s="553"/>
      <c r="J43" s="531"/>
      <c r="K43" s="553"/>
      <c r="L43" s="553"/>
      <c r="M43" s="531"/>
      <c r="N43" s="531"/>
      <c r="O43" s="531"/>
      <c r="P43" s="531"/>
      <c r="Q43" s="756"/>
      <c r="R43" s="531"/>
      <c r="S43" s="531"/>
      <c r="T43" s="553"/>
      <c r="HX43" s="4"/>
      <c r="HY43" s="4"/>
      <c r="HZ43" s="4"/>
      <c r="IA43" s="4"/>
    </row>
    <row r="44" spans="1:235" ht="18.95" customHeight="1" x14ac:dyDescent="0.25">
      <c r="A44" s="1008">
        <v>10</v>
      </c>
      <c r="B44" s="921" t="s">
        <v>412</v>
      </c>
      <c r="C44" s="505"/>
      <c r="D44" s="545"/>
      <c r="E44" s="672"/>
      <c r="F44" s="84"/>
      <c r="G44" s="551" t="s">
        <v>133</v>
      </c>
      <c r="H44" s="545"/>
      <c r="I44" s="551" t="s">
        <v>133</v>
      </c>
      <c r="J44" s="551" t="s">
        <v>133</v>
      </c>
      <c r="K44" s="94"/>
      <c r="L44" s="529"/>
      <c r="M44" s="529"/>
      <c r="N44" s="551" t="s">
        <v>133</v>
      </c>
      <c r="O44" s="529"/>
      <c r="P44" s="529"/>
      <c r="Q44" s="94"/>
      <c r="R44" s="529"/>
      <c r="S44" s="529"/>
      <c r="T44" s="551" t="s">
        <v>133</v>
      </c>
      <c r="HX44" s="4"/>
      <c r="HY44" s="4"/>
      <c r="HZ44" s="4"/>
      <c r="IA44" s="4"/>
    </row>
    <row r="45" spans="1:235" ht="18.95" customHeight="1" x14ac:dyDescent="0.25">
      <c r="A45" s="1009"/>
      <c r="B45" s="922" t="s">
        <v>350</v>
      </c>
      <c r="C45" s="506"/>
      <c r="D45" s="546"/>
      <c r="E45" s="673"/>
      <c r="F45" s="85"/>
      <c r="G45" s="552"/>
      <c r="H45" s="546"/>
      <c r="I45" s="552"/>
      <c r="J45" s="552"/>
      <c r="K45" s="95"/>
      <c r="L45" s="530"/>
      <c r="M45" s="530"/>
      <c r="N45" s="552"/>
      <c r="O45" s="530"/>
      <c r="P45" s="530"/>
      <c r="Q45" s="95"/>
      <c r="R45" s="530"/>
      <c r="S45" s="530"/>
      <c r="T45" s="552"/>
      <c r="HX45" s="4"/>
      <c r="HY45" s="4"/>
      <c r="HZ45" s="4"/>
      <c r="IA45" s="4"/>
    </row>
    <row r="46" spans="1:235" ht="18.95" customHeight="1" x14ac:dyDescent="0.25">
      <c r="A46" s="1009"/>
      <c r="B46" s="922" t="s">
        <v>413</v>
      </c>
      <c r="C46" s="506"/>
      <c r="D46" s="546"/>
      <c r="E46" s="673"/>
      <c r="F46" s="85"/>
      <c r="G46" s="552"/>
      <c r="H46" s="546"/>
      <c r="I46" s="552"/>
      <c r="J46" s="552"/>
      <c r="K46" s="95"/>
      <c r="L46" s="530"/>
      <c r="M46" s="530"/>
      <c r="N46" s="552"/>
      <c r="O46" s="530"/>
      <c r="P46" s="530"/>
      <c r="Q46" s="95"/>
      <c r="R46" s="530"/>
      <c r="S46" s="530"/>
      <c r="T46" s="552"/>
      <c r="HX46" s="4"/>
      <c r="HY46" s="4"/>
      <c r="HZ46" s="4"/>
      <c r="IA46" s="4"/>
    </row>
    <row r="47" spans="1:235" ht="18.95" customHeight="1" thickBot="1" x14ac:dyDescent="0.3">
      <c r="A47" s="915"/>
      <c r="B47" s="989" t="s">
        <v>16</v>
      </c>
      <c r="C47" s="507"/>
      <c r="D47" s="547"/>
      <c r="E47" s="674"/>
      <c r="F47" s="86"/>
      <c r="G47" s="553"/>
      <c r="H47" s="547"/>
      <c r="I47" s="553"/>
      <c r="J47" s="553"/>
      <c r="K47" s="96"/>
      <c r="L47" s="531"/>
      <c r="M47" s="531"/>
      <c r="N47" s="553"/>
      <c r="O47" s="531"/>
      <c r="P47" s="531"/>
      <c r="Q47" s="96"/>
      <c r="R47" s="531"/>
      <c r="S47" s="531"/>
      <c r="T47" s="553"/>
      <c r="HX47" s="4"/>
      <c r="HY47" s="4"/>
      <c r="HZ47" s="4"/>
      <c r="IA47" s="4"/>
    </row>
    <row r="48" spans="1:235" ht="18.95" customHeight="1" x14ac:dyDescent="0.25">
      <c r="A48" s="1008">
        <v>11</v>
      </c>
      <c r="B48" s="1010" t="s">
        <v>352</v>
      </c>
      <c r="C48" s="526"/>
      <c r="D48" s="505"/>
      <c r="E48" s="505"/>
      <c r="F48" s="505"/>
      <c r="G48" s="551" t="s">
        <v>133</v>
      </c>
      <c r="H48" s="522"/>
      <c r="I48" s="540"/>
      <c r="J48" s="551" t="s">
        <v>133</v>
      </c>
      <c r="K48" s="87"/>
      <c r="L48" s="505"/>
      <c r="M48" s="505"/>
      <c r="N48" s="551" t="s">
        <v>133</v>
      </c>
      <c r="O48" s="505"/>
      <c r="P48" s="505"/>
      <c r="Q48" s="754" t="s">
        <v>134</v>
      </c>
      <c r="R48" s="505"/>
      <c r="S48" s="505"/>
      <c r="T48" s="551" t="s">
        <v>133</v>
      </c>
      <c r="HX48" s="4"/>
      <c r="HY48" s="4"/>
      <c r="HZ48" s="4"/>
      <c r="IA48" s="4"/>
    </row>
    <row r="49" spans="1:235" s="6" customFormat="1" ht="18.95" customHeight="1" x14ac:dyDescent="0.25">
      <c r="A49" s="1009"/>
      <c r="B49" s="922" t="s">
        <v>353</v>
      </c>
      <c r="C49" s="527"/>
      <c r="D49" s="506"/>
      <c r="E49" s="506"/>
      <c r="F49" s="506"/>
      <c r="G49" s="552"/>
      <c r="H49" s="523"/>
      <c r="I49" s="541"/>
      <c r="J49" s="552"/>
      <c r="K49" s="88"/>
      <c r="L49" s="506"/>
      <c r="M49" s="506"/>
      <c r="N49" s="552"/>
      <c r="O49" s="506"/>
      <c r="P49" s="506"/>
      <c r="Q49" s="755"/>
      <c r="R49" s="506"/>
      <c r="S49" s="506"/>
      <c r="T49" s="552"/>
    </row>
    <row r="50" spans="1:235" s="6" customFormat="1" ht="18.95" customHeight="1" x14ac:dyDescent="0.25">
      <c r="A50" s="1009"/>
      <c r="B50" s="922" t="s">
        <v>354</v>
      </c>
      <c r="C50" s="527"/>
      <c r="D50" s="506"/>
      <c r="E50" s="506"/>
      <c r="F50" s="506"/>
      <c r="G50" s="552"/>
      <c r="H50" s="523"/>
      <c r="I50" s="541"/>
      <c r="J50" s="552"/>
      <c r="K50" s="88"/>
      <c r="L50" s="506"/>
      <c r="M50" s="506"/>
      <c r="N50" s="552"/>
      <c r="O50" s="506"/>
      <c r="P50" s="506"/>
      <c r="Q50" s="755"/>
      <c r="R50" s="506"/>
      <c r="S50" s="506"/>
      <c r="T50" s="552"/>
    </row>
    <row r="51" spans="1:235" s="6" customFormat="1" ht="18.95" customHeight="1" thickBot="1" x14ac:dyDescent="0.3">
      <c r="A51" s="1011"/>
      <c r="B51" s="925" t="s">
        <v>16</v>
      </c>
      <c r="C51" s="528"/>
      <c r="D51" s="507"/>
      <c r="E51" s="507"/>
      <c r="F51" s="507"/>
      <c r="G51" s="553"/>
      <c r="H51" s="524"/>
      <c r="I51" s="542"/>
      <c r="J51" s="553"/>
      <c r="K51" s="89"/>
      <c r="L51" s="507"/>
      <c r="M51" s="507"/>
      <c r="N51" s="553"/>
      <c r="O51" s="507"/>
      <c r="P51" s="507"/>
      <c r="Q51" s="756"/>
      <c r="R51" s="507"/>
      <c r="S51" s="507"/>
      <c r="T51" s="553"/>
    </row>
    <row r="52" spans="1:235" s="6" customFormat="1" ht="18.95" customHeight="1" x14ac:dyDescent="0.25">
      <c r="A52" s="1008">
        <v>12</v>
      </c>
      <c r="B52" s="918" t="s">
        <v>272</v>
      </c>
      <c r="C52" s="505"/>
      <c r="D52" s="750" t="s">
        <v>133</v>
      </c>
      <c r="E52" s="522"/>
      <c r="F52" s="757"/>
      <c r="G52" s="750" t="s">
        <v>133</v>
      </c>
      <c r="H52" s="818" t="s">
        <v>133</v>
      </c>
      <c r="I52" s="543"/>
      <c r="J52" s="815" t="s">
        <v>133</v>
      </c>
      <c r="K52" s="543"/>
      <c r="L52" s="585"/>
      <c r="M52" s="529"/>
      <c r="N52" s="529"/>
      <c r="O52" s="94"/>
      <c r="P52" s="815" t="s">
        <v>133</v>
      </c>
      <c r="Q52" s="104"/>
      <c r="R52" s="646"/>
      <c r="S52" s="104"/>
      <c r="T52" s="754" t="s">
        <v>133</v>
      </c>
      <c r="U52" s="421"/>
    </row>
    <row r="53" spans="1:235" s="6" customFormat="1" ht="18.95" customHeight="1" x14ac:dyDescent="0.25">
      <c r="A53" s="1009"/>
      <c r="B53" s="919" t="s">
        <v>330</v>
      </c>
      <c r="C53" s="506"/>
      <c r="D53" s="751"/>
      <c r="E53" s="523"/>
      <c r="F53" s="758"/>
      <c r="G53" s="751"/>
      <c r="H53" s="819"/>
      <c r="I53" s="544"/>
      <c r="J53" s="816"/>
      <c r="K53" s="544"/>
      <c r="L53" s="586"/>
      <c r="M53" s="530"/>
      <c r="N53" s="530"/>
      <c r="O53" s="404"/>
      <c r="P53" s="816"/>
      <c r="Q53" s="105"/>
      <c r="R53" s="647"/>
      <c r="S53" s="105"/>
      <c r="T53" s="755"/>
    </row>
    <row r="54" spans="1:235" s="6" customFormat="1" ht="18.95" customHeight="1" x14ac:dyDescent="0.25">
      <c r="A54" s="1009"/>
      <c r="B54" s="919" t="s">
        <v>355</v>
      </c>
      <c r="C54" s="506"/>
      <c r="D54" s="751"/>
      <c r="E54" s="523"/>
      <c r="F54" s="758"/>
      <c r="G54" s="751"/>
      <c r="H54" s="819"/>
      <c r="I54" s="544"/>
      <c r="J54" s="816"/>
      <c r="K54" s="544"/>
      <c r="L54" s="586"/>
      <c r="M54" s="530"/>
      <c r="N54" s="530"/>
      <c r="O54" s="95"/>
      <c r="P54" s="816"/>
      <c r="Q54" s="105"/>
      <c r="R54" s="647"/>
      <c r="S54" s="105"/>
      <c r="T54" s="755"/>
    </row>
    <row r="55" spans="1:235" s="6" customFormat="1" ht="18.95" customHeight="1" x14ac:dyDescent="0.25">
      <c r="A55" s="1009"/>
      <c r="B55" s="919" t="s">
        <v>356</v>
      </c>
      <c r="C55" s="506"/>
      <c r="D55" s="751"/>
      <c r="E55" s="523"/>
      <c r="F55" s="758"/>
      <c r="G55" s="751"/>
      <c r="H55" s="819"/>
      <c r="I55" s="544"/>
      <c r="J55" s="816"/>
      <c r="K55" s="544"/>
      <c r="L55" s="586"/>
      <c r="M55" s="530"/>
      <c r="N55" s="530"/>
      <c r="O55" s="95"/>
      <c r="P55" s="816"/>
      <c r="Q55" s="105"/>
      <c r="R55" s="647"/>
      <c r="S55" s="105"/>
      <c r="T55" s="755"/>
      <c r="X55" s="405"/>
    </row>
    <row r="56" spans="1:235" s="6" customFormat="1" ht="18.95" customHeight="1" thickBot="1" x14ac:dyDescent="0.3">
      <c r="A56" s="1011"/>
      <c r="B56" s="922"/>
      <c r="C56" s="507"/>
      <c r="D56" s="773"/>
      <c r="E56" s="102"/>
      <c r="F56" s="103"/>
      <c r="G56" s="773"/>
      <c r="H56" s="820"/>
      <c r="I56" s="565"/>
      <c r="J56" s="817"/>
      <c r="K56" s="565"/>
      <c r="L56" s="587"/>
      <c r="M56" s="531"/>
      <c r="N56" s="531"/>
      <c r="O56" s="96"/>
      <c r="P56" s="817"/>
      <c r="Q56" s="106"/>
      <c r="R56" s="648"/>
      <c r="S56" s="106"/>
      <c r="T56" s="756"/>
    </row>
    <row r="57" spans="1:235" s="6" customFormat="1" ht="18.95" customHeight="1" x14ac:dyDescent="0.25">
      <c r="A57" s="1008">
        <v>13</v>
      </c>
      <c r="B57" s="918" t="s">
        <v>414</v>
      </c>
      <c r="C57" s="526"/>
      <c r="D57" s="551" t="s">
        <v>133</v>
      </c>
      <c r="E57" s="522"/>
      <c r="F57" s="522"/>
      <c r="G57" s="551" t="s">
        <v>133</v>
      </c>
      <c r="H57" s="548"/>
      <c r="I57" s="543"/>
      <c r="J57" s="649"/>
      <c r="K57" s="649"/>
      <c r="L57" s="548"/>
      <c r="M57" s="551" t="s">
        <v>133</v>
      </c>
      <c r="N57" s="548"/>
      <c r="O57" s="551" t="s">
        <v>133</v>
      </c>
      <c r="P57" s="551" t="s">
        <v>133</v>
      </c>
      <c r="Q57" s="548"/>
      <c r="R57" s="548"/>
      <c r="S57" s="548"/>
      <c r="T57" s="551" t="s">
        <v>133</v>
      </c>
    </row>
    <row r="58" spans="1:235" s="6" customFormat="1" ht="18.95" customHeight="1" x14ac:dyDescent="0.25">
      <c r="A58" s="1009"/>
      <c r="B58" s="919" t="s">
        <v>357</v>
      </c>
      <c r="C58" s="527"/>
      <c r="D58" s="552"/>
      <c r="E58" s="523"/>
      <c r="F58" s="523"/>
      <c r="G58" s="552"/>
      <c r="H58" s="549"/>
      <c r="I58" s="544"/>
      <c r="J58" s="650"/>
      <c r="K58" s="650"/>
      <c r="L58" s="549"/>
      <c r="M58" s="552"/>
      <c r="N58" s="549"/>
      <c r="O58" s="552"/>
      <c r="P58" s="552"/>
      <c r="Q58" s="549"/>
      <c r="R58" s="549"/>
      <c r="S58" s="549"/>
      <c r="T58" s="552"/>
    </row>
    <row r="59" spans="1:235" ht="18.95" customHeight="1" x14ac:dyDescent="0.25">
      <c r="A59" s="1009"/>
      <c r="B59" s="919" t="s">
        <v>79</v>
      </c>
      <c r="C59" s="527"/>
      <c r="D59" s="552"/>
      <c r="E59" s="523"/>
      <c r="F59" s="523"/>
      <c r="G59" s="552"/>
      <c r="H59" s="549"/>
      <c r="I59" s="544"/>
      <c r="J59" s="650"/>
      <c r="K59" s="650"/>
      <c r="L59" s="549"/>
      <c r="M59" s="552"/>
      <c r="N59" s="549"/>
      <c r="O59" s="552"/>
      <c r="P59" s="552"/>
      <c r="Q59" s="549"/>
      <c r="R59" s="549"/>
      <c r="S59" s="549"/>
      <c r="T59" s="552"/>
      <c r="HX59" s="4"/>
      <c r="HY59" s="4"/>
      <c r="HZ59" s="4"/>
      <c r="IA59" s="4"/>
    </row>
    <row r="60" spans="1:235" ht="18.95" customHeight="1" thickBot="1" x14ac:dyDescent="0.3">
      <c r="A60" s="1009"/>
      <c r="B60" s="919"/>
      <c r="C60" s="527"/>
      <c r="D60" s="553"/>
      <c r="E60" s="523"/>
      <c r="F60" s="523"/>
      <c r="G60" s="553"/>
      <c r="H60" s="549"/>
      <c r="I60" s="544"/>
      <c r="J60" s="650"/>
      <c r="K60" s="650"/>
      <c r="L60" s="549"/>
      <c r="M60" s="553"/>
      <c r="N60" s="549"/>
      <c r="O60" s="553"/>
      <c r="P60" s="553"/>
      <c r="Q60" s="549"/>
      <c r="R60" s="549"/>
      <c r="S60" s="549"/>
      <c r="T60" s="553"/>
      <c r="HX60" s="4"/>
      <c r="HY60" s="4"/>
      <c r="HZ60" s="4"/>
      <c r="IA60" s="4"/>
    </row>
    <row r="61" spans="1:235" ht="18.95" customHeight="1" x14ac:dyDescent="0.25">
      <c r="A61" s="1008">
        <v>14</v>
      </c>
      <c r="B61" s="918" t="s">
        <v>359</v>
      </c>
      <c r="C61" s="526"/>
      <c r="D61" s="522"/>
      <c r="E61" s="763"/>
      <c r="F61" s="522"/>
      <c r="G61" s="821" t="s">
        <v>133</v>
      </c>
      <c r="H61" s="678" t="s">
        <v>133</v>
      </c>
      <c r="I61" s="750" t="s">
        <v>133</v>
      </c>
      <c r="J61" s="750" t="s">
        <v>133</v>
      </c>
      <c r="K61" s="522"/>
      <c r="L61" s="543"/>
      <c r="M61" s="815" t="s">
        <v>133</v>
      </c>
      <c r="N61" s="508"/>
      <c r="O61" s="829" t="s">
        <v>133</v>
      </c>
      <c r="P61" s="534"/>
      <c r="Q61" s="601" t="s">
        <v>133</v>
      </c>
      <c r="R61" s="557"/>
      <c r="S61" s="534"/>
      <c r="T61" s="601" t="s">
        <v>133</v>
      </c>
      <c r="HX61" s="4"/>
      <c r="HY61" s="4"/>
      <c r="HZ61" s="4"/>
      <c r="IA61" s="4"/>
    </row>
    <row r="62" spans="1:235" ht="18.95" customHeight="1" x14ac:dyDescent="0.25">
      <c r="A62" s="1009"/>
      <c r="B62" s="962" t="s">
        <v>360</v>
      </c>
      <c r="C62" s="527"/>
      <c r="D62" s="523"/>
      <c r="E62" s="764"/>
      <c r="F62" s="523"/>
      <c r="G62" s="822"/>
      <c r="H62" s="679"/>
      <c r="I62" s="751"/>
      <c r="J62" s="751"/>
      <c r="K62" s="523"/>
      <c r="L62" s="544"/>
      <c r="M62" s="816"/>
      <c r="N62" s="509"/>
      <c r="O62" s="830"/>
      <c r="P62" s="535"/>
      <c r="Q62" s="602"/>
      <c r="R62" s="558"/>
      <c r="S62" s="535"/>
      <c r="T62" s="602"/>
      <c r="HX62" s="4"/>
      <c r="HY62" s="4"/>
      <c r="HZ62" s="4"/>
      <c r="IA62" s="4"/>
    </row>
    <row r="63" spans="1:235" ht="18.95" customHeight="1" x14ac:dyDescent="0.25">
      <c r="A63" s="1009"/>
      <c r="B63" s="962" t="s">
        <v>32</v>
      </c>
      <c r="C63" s="527"/>
      <c r="D63" s="523"/>
      <c r="E63" s="764"/>
      <c r="F63" s="523"/>
      <c r="G63" s="822"/>
      <c r="H63" s="679"/>
      <c r="I63" s="751"/>
      <c r="J63" s="751"/>
      <c r="K63" s="523"/>
      <c r="L63" s="544"/>
      <c r="M63" s="816"/>
      <c r="N63" s="509"/>
      <c r="O63" s="830"/>
      <c r="P63" s="535"/>
      <c r="Q63" s="602"/>
      <c r="R63" s="558"/>
      <c r="S63" s="535"/>
      <c r="T63" s="602"/>
      <c r="HX63" s="4"/>
      <c r="HY63" s="4"/>
      <c r="HZ63" s="4"/>
      <c r="IA63" s="4"/>
    </row>
    <row r="64" spans="1:235" ht="18.95" customHeight="1" x14ac:dyDescent="0.25">
      <c r="A64" s="1009"/>
      <c r="B64" s="962" t="s">
        <v>358</v>
      </c>
      <c r="C64" s="527"/>
      <c r="D64" s="523"/>
      <c r="E64" s="764"/>
      <c r="F64" s="523"/>
      <c r="G64" s="822"/>
      <c r="H64" s="679"/>
      <c r="I64" s="751"/>
      <c r="J64" s="751"/>
      <c r="K64" s="523"/>
      <c r="L64" s="544"/>
      <c r="M64" s="816"/>
      <c r="N64" s="509"/>
      <c r="O64" s="830"/>
      <c r="P64" s="535"/>
      <c r="Q64" s="602"/>
      <c r="R64" s="558"/>
      <c r="S64" s="535"/>
      <c r="T64" s="602"/>
      <c r="HX64" s="4"/>
      <c r="HY64" s="4"/>
      <c r="HZ64" s="4"/>
      <c r="IA64" s="4"/>
    </row>
    <row r="65" spans="1:235" ht="18.95" customHeight="1" thickBot="1" x14ac:dyDescent="0.3">
      <c r="A65" s="1011"/>
      <c r="B65" s="963" t="s">
        <v>98</v>
      </c>
      <c r="C65" s="527"/>
      <c r="D65" s="523"/>
      <c r="E65" s="764"/>
      <c r="F65" s="523"/>
      <c r="G65" s="822"/>
      <c r="H65" s="679"/>
      <c r="I65" s="751"/>
      <c r="J65" s="751"/>
      <c r="K65" s="523"/>
      <c r="L65" s="544"/>
      <c r="M65" s="817"/>
      <c r="N65" s="510"/>
      <c r="O65" s="831"/>
      <c r="P65" s="536"/>
      <c r="Q65" s="603"/>
      <c r="R65" s="559"/>
      <c r="S65" s="536"/>
      <c r="T65" s="603"/>
      <c r="HX65" s="4"/>
      <c r="HY65" s="4"/>
      <c r="HZ65" s="4"/>
      <c r="IA65" s="4"/>
    </row>
    <row r="66" spans="1:235" ht="18.95" customHeight="1" x14ac:dyDescent="0.25">
      <c r="A66" s="1008">
        <v>15</v>
      </c>
      <c r="B66" s="940" t="s">
        <v>361</v>
      </c>
      <c r="C66" s="526"/>
      <c r="D66" s="823" t="s">
        <v>133</v>
      </c>
      <c r="E66" s="522"/>
      <c r="F66" s="522"/>
      <c r="G66" s="826" t="s">
        <v>133</v>
      </c>
      <c r="H66" s="750" t="s">
        <v>133</v>
      </c>
      <c r="I66" s="522"/>
      <c r="J66" s="522"/>
      <c r="K66" s="522"/>
      <c r="L66" s="522"/>
      <c r="M66" s="511" t="s">
        <v>133</v>
      </c>
      <c r="N66" s="508"/>
      <c r="O66" s="829" t="s">
        <v>133</v>
      </c>
      <c r="P66" s="829" t="s">
        <v>133</v>
      </c>
      <c r="Q66" s="557"/>
      <c r="R66" s="557"/>
      <c r="S66" s="534"/>
      <c r="T66" s="601" t="s">
        <v>133</v>
      </c>
      <c r="HX66" s="4"/>
      <c r="HY66" s="4"/>
      <c r="HZ66" s="4"/>
      <c r="IA66" s="4"/>
    </row>
    <row r="67" spans="1:235" ht="18.95" customHeight="1" x14ac:dyDescent="0.25">
      <c r="A67" s="1009"/>
      <c r="B67" s="941" t="s">
        <v>362</v>
      </c>
      <c r="C67" s="527"/>
      <c r="D67" s="824"/>
      <c r="E67" s="523"/>
      <c r="F67" s="523"/>
      <c r="G67" s="827"/>
      <c r="H67" s="751"/>
      <c r="I67" s="523"/>
      <c r="J67" s="523"/>
      <c r="K67" s="523"/>
      <c r="L67" s="523"/>
      <c r="M67" s="512"/>
      <c r="N67" s="509"/>
      <c r="O67" s="830"/>
      <c r="P67" s="830"/>
      <c r="Q67" s="558"/>
      <c r="R67" s="558"/>
      <c r="S67" s="535"/>
      <c r="T67" s="602"/>
      <c r="HX67" s="4"/>
      <c r="HY67" s="4"/>
      <c r="HZ67" s="4"/>
      <c r="IA67" s="4"/>
    </row>
    <row r="68" spans="1:235" ht="18.95" customHeight="1" x14ac:dyDescent="0.25">
      <c r="A68" s="1009"/>
      <c r="B68" s="941" t="s">
        <v>363</v>
      </c>
      <c r="C68" s="527"/>
      <c r="D68" s="824"/>
      <c r="E68" s="523"/>
      <c r="F68" s="523"/>
      <c r="G68" s="827"/>
      <c r="H68" s="751"/>
      <c r="I68" s="523"/>
      <c r="J68" s="523"/>
      <c r="K68" s="523"/>
      <c r="L68" s="523"/>
      <c r="M68" s="512"/>
      <c r="N68" s="509"/>
      <c r="O68" s="830"/>
      <c r="P68" s="830"/>
      <c r="Q68" s="558"/>
      <c r="R68" s="558"/>
      <c r="S68" s="535"/>
      <c r="T68" s="602"/>
      <c r="HX68" s="4"/>
      <c r="HY68" s="4"/>
      <c r="HZ68" s="4"/>
      <c r="IA68" s="4"/>
    </row>
    <row r="69" spans="1:235" ht="18.95" customHeight="1" x14ac:dyDescent="0.25">
      <c r="A69" s="1009"/>
      <c r="B69" s="941" t="s">
        <v>43</v>
      </c>
      <c r="C69" s="527"/>
      <c r="D69" s="824"/>
      <c r="E69" s="523"/>
      <c r="F69" s="523"/>
      <c r="G69" s="827"/>
      <c r="H69" s="751"/>
      <c r="I69" s="523"/>
      <c r="J69" s="523"/>
      <c r="K69" s="523"/>
      <c r="L69" s="523"/>
      <c r="M69" s="512"/>
      <c r="N69" s="509"/>
      <c r="O69" s="830"/>
      <c r="P69" s="830"/>
      <c r="Q69" s="558"/>
      <c r="R69" s="558"/>
      <c r="S69" s="535"/>
      <c r="T69" s="602"/>
      <c r="HX69" s="4"/>
      <c r="HY69" s="4"/>
      <c r="HZ69" s="4"/>
      <c r="IA69" s="4"/>
    </row>
    <row r="70" spans="1:235" ht="18.95" customHeight="1" thickBot="1" x14ac:dyDescent="0.3">
      <c r="A70" s="928"/>
      <c r="B70" s="1012"/>
      <c r="C70" s="528"/>
      <c r="D70" s="825"/>
      <c r="E70" s="524"/>
      <c r="F70" s="524"/>
      <c r="G70" s="828"/>
      <c r="H70" s="773"/>
      <c r="I70" s="524"/>
      <c r="J70" s="524"/>
      <c r="K70" s="524"/>
      <c r="L70" s="524"/>
      <c r="M70" s="525"/>
      <c r="N70" s="510"/>
      <c r="O70" s="831"/>
      <c r="P70" s="831"/>
      <c r="Q70" s="559"/>
      <c r="R70" s="559"/>
      <c r="S70" s="536"/>
      <c r="T70" s="603"/>
      <c r="HX70" s="4"/>
      <c r="HY70" s="4"/>
      <c r="HZ70" s="4"/>
      <c r="IA70" s="4"/>
    </row>
    <row r="71" spans="1:235" ht="18.95" customHeight="1" x14ac:dyDescent="0.25">
      <c r="A71" s="1019">
        <v>16</v>
      </c>
      <c r="B71" s="1020" t="s">
        <v>364</v>
      </c>
      <c r="C71" s="832"/>
      <c r="D71" s="834"/>
      <c r="E71" s="836"/>
      <c r="F71" s="834"/>
      <c r="G71" s="840" t="s">
        <v>133</v>
      </c>
      <c r="H71" s="838" t="s">
        <v>133</v>
      </c>
      <c r="I71" s="838" t="s">
        <v>134</v>
      </c>
      <c r="J71" s="838" t="s">
        <v>133</v>
      </c>
      <c r="K71" s="834"/>
      <c r="L71" s="834"/>
      <c r="M71" s="838" t="s">
        <v>134</v>
      </c>
      <c r="N71" s="834"/>
      <c r="O71" s="834"/>
      <c r="P71" s="834"/>
      <c r="Q71" s="838" t="s">
        <v>133</v>
      </c>
      <c r="R71" s="834"/>
      <c r="S71" s="834"/>
      <c r="T71" s="838" t="s">
        <v>133</v>
      </c>
      <c r="HX71" s="4"/>
      <c r="HY71" s="4"/>
      <c r="HZ71" s="4"/>
      <c r="IA71" s="4"/>
    </row>
    <row r="72" spans="1:235" ht="18.95" customHeight="1" x14ac:dyDescent="0.25">
      <c r="A72" s="992"/>
      <c r="B72" s="941" t="s">
        <v>362</v>
      </c>
      <c r="C72" s="527"/>
      <c r="D72" s="523"/>
      <c r="E72" s="771"/>
      <c r="F72" s="523"/>
      <c r="G72" s="840"/>
      <c r="H72" s="751"/>
      <c r="I72" s="751"/>
      <c r="J72" s="751"/>
      <c r="K72" s="523"/>
      <c r="L72" s="523"/>
      <c r="M72" s="751"/>
      <c r="N72" s="523"/>
      <c r="O72" s="523"/>
      <c r="P72" s="523"/>
      <c r="Q72" s="751"/>
      <c r="R72" s="523"/>
      <c r="S72" s="523"/>
      <c r="T72" s="751"/>
      <c r="HX72" s="4"/>
      <c r="HY72" s="4"/>
      <c r="HZ72" s="4"/>
      <c r="IA72" s="4"/>
    </row>
    <row r="73" spans="1:235" ht="18.95" customHeight="1" x14ac:dyDescent="0.25">
      <c r="A73" s="992"/>
      <c r="B73" s="941" t="s">
        <v>365</v>
      </c>
      <c r="C73" s="527"/>
      <c r="D73" s="523"/>
      <c r="E73" s="771"/>
      <c r="F73" s="523"/>
      <c r="G73" s="840"/>
      <c r="H73" s="751"/>
      <c r="I73" s="751"/>
      <c r="J73" s="751"/>
      <c r="K73" s="523"/>
      <c r="L73" s="523"/>
      <c r="M73" s="751"/>
      <c r="N73" s="523"/>
      <c r="O73" s="523"/>
      <c r="P73" s="523"/>
      <c r="Q73" s="751"/>
      <c r="R73" s="523"/>
      <c r="S73" s="523"/>
      <c r="T73" s="751"/>
      <c r="HX73" s="4"/>
      <c r="HY73" s="4"/>
      <c r="HZ73" s="4"/>
      <c r="IA73" s="4"/>
    </row>
    <row r="74" spans="1:235" ht="18.95" customHeight="1" x14ac:dyDescent="0.25">
      <c r="A74" s="992"/>
      <c r="B74" s="941" t="s">
        <v>366</v>
      </c>
      <c r="C74" s="527"/>
      <c r="D74" s="523"/>
      <c r="E74" s="771"/>
      <c r="F74" s="523"/>
      <c r="G74" s="840"/>
      <c r="H74" s="751"/>
      <c r="I74" s="751"/>
      <c r="J74" s="751"/>
      <c r="K74" s="523"/>
      <c r="L74" s="523"/>
      <c r="M74" s="751"/>
      <c r="N74" s="523"/>
      <c r="O74" s="523"/>
      <c r="P74" s="523"/>
      <c r="Q74" s="751"/>
      <c r="R74" s="523"/>
      <c r="S74" s="523"/>
      <c r="T74" s="751"/>
      <c r="HX74" s="4"/>
      <c r="HY74" s="4"/>
      <c r="HZ74" s="4"/>
      <c r="IA74" s="4"/>
    </row>
    <row r="75" spans="1:235" ht="18.95" customHeight="1" x14ac:dyDescent="0.25">
      <c r="A75" s="1021"/>
      <c r="B75" s="1022"/>
      <c r="C75" s="833"/>
      <c r="D75" s="835"/>
      <c r="E75" s="837"/>
      <c r="F75" s="835"/>
      <c r="G75" s="840"/>
      <c r="H75" s="839"/>
      <c r="I75" s="839"/>
      <c r="J75" s="839"/>
      <c r="K75" s="835"/>
      <c r="L75" s="835"/>
      <c r="M75" s="839"/>
      <c r="N75" s="835"/>
      <c r="O75" s="835"/>
      <c r="P75" s="835"/>
      <c r="Q75" s="839"/>
      <c r="R75" s="835"/>
      <c r="S75" s="835"/>
      <c r="T75" s="839"/>
      <c r="HX75" s="4"/>
      <c r="HY75" s="4"/>
      <c r="HZ75" s="4"/>
      <c r="IA75" s="4"/>
    </row>
    <row r="76" spans="1:235" ht="18.95" customHeight="1" x14ac:dyDescent="0.25">
      <c r="A76" s="992">
        <v>17</v>
      </c>
      <c r="B76" s="941" t="s">
        <v>300</v>
      </c>
      <c r="C76" s="527"/>
      <c r="D76" s="723" t="s">
        <v>133</v>
      </c>
      <c r="E76" s="723" t="s">
        <v>133</v>
      </c>
      <c r="F76" s="512" t="s">
        <v>133</v>
      </c>
      <c r="G76" s="751" t="s">
        <v>133</v>
      </c>
      <c r="H76" s="506"/>
      <c r="I76" s="751" t="s">
        <v>134</v>
      </c>
      <c r="J76" s="523"/>
      <c r="K76" s="101"/>
      <c r="L76" s="544"/>
      <c r="M76" s="544"/>
      <c r="N76" s="512" t="s">
        <v>134</v>
      </c>
      <c r="O76" s="523"/>
      <c r="P76" s="751" t="s">
        <v>134</v>
      </c>
      <c r="Q76" s="523"/>
      <c r="R76" s="751" t="s">
        <v>134</v>
      </c>
      <c r="S76" s="751" t="s">
        <v>134</v>
      </c>
      <c r="T76" s="751" t="s">
        <v>133</v>
      </c>
      <c r="HX76" s="4"/>
      <c r="HY76" s="4"/>
      <c r="HZ76" s="4"/>
      <c r="IA76" s="4"/>
    </row>
    <row r="77" spans="1:235" ht="18.95" customHeight="1" x14ac:dyDescent="0.25">
      <c r="A77" s="992"/>
      <c r="B77" s="941" t="s">
        <v>367</v>
      </c>
      <c r="C77" s="527"/>
      <c r="D77" s="512"/>
      <c r="E77" s="512"/>
      <c r="F77" s="512"/>
      <c r="G77" s="751"/>
      <c r="H77" s="506"/>
      <c r="I77" s="751"/>
      <c r="J77" s="523"/>
      <c r="K77" s="101"/>
      <c r="L77" s="544"/>
      <c r="M77" s="544"/>
      <c r="N77" s="512"/>
      <c r="O77" s="523"/>
      <c r="P77" s="751"/>
      <c r="Q77" s="523"/>
      <c r="R77" s="751"/>
      <c r="S77" s="751"/>
      <c r="T77" s="751"/>
      <c r="HX77" s="4"/>
      <c r="HY77" s="4"/>
      <c r="HZ77" s="4"/>
      <c r="IA77" s="4"/>
    </row>
    <row r="78" spans="1:235" ht="18.95" customHeight="1" x14ac:dyDescent="0.25">
      <c r="A78" s="992"/>
      <c r="B78" s="941" t="s">
        <v>368</v>
      </c>
      <c r="C78" s="527"/>
      <c r="D78" s="512"/>
      <c r="E78" s="512"/>
      <c r="F78" s="512"/>
      <c r="G78" s="751"/>
      <c r="H78" s="506"/>
      <c r="I78" s="751"/>
      <c r="J78" s="523"/>
      <c r="K78" s="101"/>
      <c r="L78" s="544"/>
      <c r="M78" s="544"/>
      <c r="N78" s="512"/>
      <c r="O78" s="523"/>
      <c r="P78" s="751"/>
      <c r="Q78" s="523"/>
      <c r="R78" s="751"/>
      <c r="S78" s="751"/>
      <c r="T78" s="751"/>
      <c r="HX78" s="4"/>
      <c r="HY78" s="4"/>
      <c r="HZ78" s="4"/>
      <c r="IA78" s="4"/>
    </row>
    <row r="79" spans="1:235" ht="18.95" customHeight="1" thickBot="1" x14ac:dyDescent="0.3">
      <c r="A79" s="993"/>
      <c r="B79" s="942" t="s">
        <v>346</v>
      </c>
      <c r="C79" s="527"/>
      <c r="D79" s="525"/>
      <c r="E79" s="525"/>
      <c r="F79" s="512"/>
      <c r="G79" s="751"/>
      <c r="H79" s="506"/>
      <c r="I79" s="751"/>
      <c r="J79" s="523"/>
      <c r="K79" s="101"/>
      <c r="L79" s="544"/>
      <c r="M79" s="544"/>
      <c r="N79" s="512"/>
      <c r="O79" s="523"/>
      <c r="P79" s="751"/>
      <c r="Q79" s="523"/>
      <c r="R79" s="751"/>
      <c r="S79" s="751"/>
      <c r="T79" s="751"/>
      <c r="HX79" s="4"/>
      <c r="HY79" s="4"/>
      <c r="HZ79" s="4"/>
      <c r="IA79" s="4"/>
    </row>
    <row r="80" spans="1:235" ht="18.95" customHeight="1" x14ac:dyDescent="0.25">
      <c r="A80" s="992">
        <v>18</v>
      </c>
      <c r="B80" s="940" t="s">
        <v>289</v>
      </c>
      <c r="C80" s="505"/>
      <c r="D80" s="763"/>
      <c r="E80" s="522"/>
      <c r="F80" s="522"/>
      <c r="G80" s="815" t="s">
        <v>133</v>
      </c>
      <c r="H80" s="815" t="s">
        <v>133</v>
      </c>
      <c r="I80" s="649"/>
      <c r="J80" s="511" t="s">
        <v>133</v>
      </c>
      <c r="K80" s="649"/>
      <c r="L80" s="522"/>
      <c r="M80" s="543"/>
      <c r="N80" s="511" t="s">
        <v>133</v>
      </c>
      <c r="O80" s="522"/>
      <c r="P80" s="522"/>
      <c r="Q80" s="522"/>
      <c r="R80" s="548"/>
      <c r="S80" s="522"/>
      <c r="T80" s="511" t="s">
        <v>133</v>
      </c>
      <c r="HX80" s="4"/>
      <c r="HY80" s="4"/>
      <c r="HZ80" s="4"/>
      <c r="IA80" s="4"/>
    </row>
    <row r="81" spans="1:235" ht="18.95" customHeight="1" x14ac:dyDescent="0.25">
      <c r="A81" s="992"/>
      <c r="B81" s="941" t="s">
        <v>369</v>
      </c>
      <c r="C81" s="506"/>
      <c r="D81" s="764"/>
      <c r="E81" s="523"/>
      <c r="F81" s="523"/>
      <c r="G81" s="816"/>
      <c r="H81" s="816"/>
      <c r="I81" s="650"/>
      <c r="J81" s="512"/>
      <c r="K81" s="650"/>
      <c r="L81" s="523"/>
      <c r="M81" s="544"/>
      <c r="N81" s="512"/>
      <c r="O81" s="523"/>
      <c r="P81" s="523"/>
      <c r="Q81" s="523"/>
      <c r="R81" s="549"/>
      <c r="S81" s="523"/>
      <c r="T81" s="512"/>
      <c r="HX81" s="4"/>
      <c r="HY81" s="4"/>
      <c r="HZ81" s="4"/>
      <c r="IA81" s="4"/>
    </row>
    <row r="82" spans="1:235" s="6" customFormat="1" ht="18.95" customHeight="1" x14ac:dyDescent="0.25">
      <c r="A82" s="992"/>
      <c r="B82" s="941" t="s">
        <v>370</v>
      </c>
      <c r="C82" s="506"/>
      <c r="D82" s="764"/>
      <c r="E82" s="523"/>
      <c r="F82" s="523"/>
      <c r="G82" s="816"/>
      <c r="H82" s="816"/>
      <c r="I82" s="650"/>
      <c r="J82" s="512"/>
      <c r="K82" s="650"/>
      <c r="L82" s="523"/>
      <c r="M82" s="544"/>
      <c r="N82" s="512"/>
      <c r="O82" s="523"/>
      <c r="P82" s="523"/>
      <c r="Q82" s="523"/>
      <c r="R82" s="549"/>
      <c r="S82" s="523"/>
      <c r="T82" s="512"/>
    </row>
    <row r="83" spans="1:235" s="6" customFormat="1" ht="18.95" customHeight="1" thickBot="1" x14ac:dyDescent="0.3">
      <c r="A83" s="934"/>
      <c r="B83" s="941"/>
      <c r="C83" s="507"/>
      <c r="D83" s="248"/>
      <c r="E83" s="91"/>
      <c r="F83" s="91"/>
      <c r="G83" s="817"/>
      <c r="H83" s="817"/>
      <c r="I83" s="651"/>
      <c r="J83" s="525"/>
      <c r="K83" s="651"/>
      <c r="L83" s="91"/>
      <c r="M83" s="98"/>
      <c r="N83" s="525"/>
      <c r="O83" s="91"/>
      <c r="P83" s="103"/>
      <c r="Q83" s="103"/>
      <c r="R83" s="550"/>
      <c r="S83" s="103"/>
      <c r="T83" s="525"/>
    </row>
    <row r="84" spans="1:235" s="6" customFormat="1" ht="18.95" customHeight="1" thickBot="1" x14ac:dyDescent="0.3">
      <c r="A84" s="991">
        <v>19</v>
      </c>
      <c r="B84" s="961" t="s">
        <v>371</v>
      </c>
      <c r="C84" s="526"/>
      <c r="D84" s="750" t="s">
        <v>133</v>
      </c>
      <c r="E84" s="522"/>
      <c r="F84" s="522"/>
      <c r="G84" s="841" t="s">
        <v>133</v>
      </c>
      <c r="H84" s="522"/>
      <c r="I84" s="508"/>
      <c r="J84" s="511" t="s">
        <v>133</v>
      </c>
      <c r="K84" s="649"/>
      <c r="L84" s="522"/>
      <c r="M84" s="534"/>
      <c r="N84" s="537" t="s">
        <v>133</v>
      </c>
      <c r="O84" s="534"/>
      <c r="P84" s="843" t="s">
        <v>133</v>
      </c>
      <c r="Q84" s="781"/>
      <c r="R84" s="557"/>
      <c r="S84" s="778"/>
      <c r="T84" s="846" t="s">
        <v>133</v>
      </c>
    </row>
    <row r="85" spans="1:235" s="6" customFormat="1" ht="18.95" customHeight="1" thickBot="1" x14ac:dyDescent="0.3">
      <c r="A85" s="992"/>
      <c r="B85" s="962" t="s">
        <v>362</v>
      </c>
      <c r="C85" s="527"/>
      <c r="D85" s="751"/>
      <c r="E85" s="523"/>
      <c r="F85" s="523"/>
      <c r="G85" s="840"/>
      <c r="H85" s="523"/>
      <c r="I85" s="509"/>
      <c r="J85" s="512"/>
      <c r="K85" s="650"/>
      <c r="L85" s="523"/>
      <c r="M85" s="535"/>
      <c r="N85" s="538"/>
      <c r="O85" s="535"/>
      <c r="P85" s="844"/>
      <c r="Q85" s="781"/>
      <c r="R85" s="558"/>
      <c r="S85" s="779"/>
      <c r="T85" s="846"/>
    </row>
    <row r="86" spans="1:235" s="6" customFormat="1" ht="18.95" customHeight="1" thickBot="1" x14ac:dyDescent="0.3">
      <c r="A86" s="992"/>
      <c r="B86" s="962" t="s">
        <v>365</v>
      </c>
      <c r="C86" s="527"/>
      <c r="D86" s="751"/>
      <c r="E86" s="523"/>
      <c r="F86" s="523"/>
      <c r="G86" s="840"/>
      <c r="H86" s="523"/>
      <c r="I86" s="509"/>
      <c r="J86" s="512"/>
      <c r="K86" s="650"/>
      <c r="L86" s="523"/>
      <c r="M86" s="535"/>
      <c r="N86" s="538"/>
      <c r="O86" s="535"/>
      <c r="P86" s="844"/>
      <c r="Q86" s="781"/>
      <c r="R86" s="558"/>
      <c r="S86" s="779"/>
      <c r="T86" s="846"/>
    </row>
    <row r="87" spans="1:235" s="6" customFormat="1" ht="18.95" customHeight="1" thickBot="1" x14ac:dyDescent="0.3">
      <c r="A87" s="992"/>
      <c r="B87" s="962" t="s">
        <v>372</v>
      </c>
      <c r="C87" s="527"/>
      <c r="D87" s="751"/>
      <c r="E87" s="523"/>
      <c r="F87" s="523"/>
      <c r="G87" s="840"/>
      <c r="H87" s="523"/>
      <c r="I87" s="509"/>
      <c r="J87" s="512"/>
      <c r="K87" s="650"/>
      <c r="L87" s="523"/>
      <c r="M87" s="535"/>
      <c r="N87" s="538"/>
      <c r="O87" s="535"/>
      <c r="P87" s="844"/>
      <c r="Q87" s="781"/>
      <c r="R87" s="558"/>
      <c r="S87" s="779"/>
      <c r="T87" s="846"/>
    </row>
    <row r="88" spans="1:235" s="6" customFormat="1" ht="18.95" customHeight="1" thickBot="1" x14ac:dyDescent="0.3">
      <c r="A88" s="993"/>
      <c r="B88" s="962" t="s">
        <v>43</v>
      </c>
      <c r="C88" s="528"/>
      <c r="D88" s="773"/>
      <c r="E88" s="91"/>
      <c r="F88" s="524"/>
      <c r="G88" s="842"/>
      <c r="H88" s="524"/>
      <c r="I88" s="510"/>
      <c r="J88" s="525"/>
      <c r="K88" s="77"/>
      <c r="L88" s="523"/>
      <c r="M88" s="536"/>
      <c r="N88" s="539"/>
      <c r="O88" s="536"/>
      <c r="P88" s="845"/>
      <c r="Q88" s="781"/>
      <c r="R88" s="559"/>
      <c r="S88" s="780"/>
      <c r="T88" s="846"/>
    </row>
    <row r="89" spans="1:235" s="6" customFormat="1" ht="18.95" customHeight="1" thickBot="1" x14ac:dyDescent="0.3">
      <c r="A89" s="1014">
        <v>20</v>
      </c>
      <c r="B89" s="1015" t="s">
        <v>373</v>
      </c>
      <c r="C89" s="526"/>
      <c r="D89" s="763"/>
      <c r="E89" s="760"/>
      <c r="F89" s="548"/>
      <c r="G89" s="841" t="s">
        <v>133</v>
      </c>
      <c r="H89" s="750" t="s">
        <v>133</v>
      </c>
      <c r="I89" s="522"/>
      <c r="J89" s="757"/>
      <c r="K89" s="522"/>
      <c r="L89" s="534"/>
      <c r="M89" s="750" t="s">
        <v>134</v>
      </c>
      <c r="N89" s="724"/>
      <c r="O89" s="534"/>
      <c r="P89" s="778"/>
      <c r="Q89" s="846" t="s">
        <v>133</v>
      </c>
      <c r="R89" s="557"/>
      <c r="S89" s="778"/>
      <c r="T89" s="846" t="s">
        <v>133</v>
      </c>
    </row>
    <row r="90" spans="1:235" s="6" customFormat="1" ht="18.95" customHeight="1" thickBot="1" x14ac:dyDescent="0.3">
      <c r="A90" s="1016"/>
      <c r="B90" s="962" t="s">
        <v>374</v>
      </c>
      <c r="C90" s="527"/>
      <c r="D90" s="764"/>
      <c r="E90" s="761"/>
      <c r="F90" s="549"/>
      <c r="G90" s="840"/>
      <c r="H90" s="751"/>
      <c r="I90" s="523"/>
      <c r="J90" s="758"/>
      <c r="K90" s="523"/>
      <c r="L90" s="535"/>
      <c r="M90" s="751"/>
      <c r="N90" s="725"/>
      <c r="O90" s="535"/>
      <c r="P90" s="779"/>
      <c r="Q90" s="846"/>
      <c r="R90" s="558"/>
      <c r="S90" s="779"/>
      <c r="T90" s="846"/>
    </row>
    <row r="91" spans="1:235" s="6" customFormat="1" ht="18.95" customHeight="1" thickBot="1" x14ac:dyDescent="0.3">
      <c r="A91" s="1016"/>
      <c r="B91" s="962" t="s">
        <v>375</v>
      </c>
      <c r="C91" s="527"/>
      <c r="D91" s="764"/>
      <c r="E91" s="761"/>
      <c r="F91" s="549"/>
      <c r="G91" s="840"/>
      <c r="H91" s="751"/>
      <c r="I91" s="523"/>
      <c r="J91" s="758"/>
      <c r="K91" s="523"/>
      <c r="L91" s="535"/>
      <c r="M91" s="751"/>
      <c r="N91" s="725"/>
      <c r="O91" s="535"/>
      <c r="P91" s="779"/>
      <c r="Q91" s="846"/>
      <c r="R91" s="558"/>
      <c r="S91" s="779"/>
      <c r="T91" s="846"/>
    </row>
    <row r="92" spans="1:235" s="6" customFormat="1" ht="18.95" customHeight="1" thickBot="1" x14ac:dyDescent="0.3">
      <c r="A92" s="1016"/>
      <c r="B92" s="962" t="s">
        <v>43</v>
      </c>
      <c r="C92" s="527"/>
      <c r="D92" s="764"/>
      <c r="E92" s="761"/>
      <c r="F92" s="549"/>
      <c r="G92" s="840"/>
      <c r="H92" s="751"/>
      <c r="I92" s="523"/>
      <c r="J92" s="758"/>
      <c r="K92" s="523"/>
      <c r="L92" s="535"/>
      <c r="M92" s="751"/>
      <c r="N92" s="725"/>
      <c r="O92" s="535"/>
      <c r="P92" s="779"/>
      <c r="Q92" s="846"/>
      <c r="R92" s="558"/>
      <c r="S92" s="779"/>
      <c r="T92" s="846"/>
    </row>
    <row r="93" spans="1:235" s="6" customFormat="1" ht="18.95" customHeight="1" thickBot="1" x14ac:dyDescent="0.3">
      <c r="A93" s="1017"/>
      <c r="B93" s="941"/>
      <c r="C93" s="507"/>
      <c r="D93" s="524"/>
      <c r="E93" s="91"/>
      <c r="F93" s="523"/>
      <c r="G93" s="842"/>
      <c r="H93" s="751"/>
      <c r="I93" s="523"/>
      <c r="J93" s="244"/>
      <c r="K93" s="524"/>
      <c r="L93" s="536"/>
      <c r="M93" s="751"/>
      <c r="N93" s="726"/>
      <c r="O93" s="536"/>
      <c r="P93" s="780"/>
      <c r="Q93" s="846"/>
      <c r="R93" s="559"/>
      <c r="S93" s="780"/>
      <c r="T93" s="846"/>
    </row>
    <row r="94" spans="1:235" s="6" customFormat="1" ht="18.95" customHeight="1" thickBot="1" x14ac:dyDescent="0.3">
      <c r="A94" s="1014">
        <v>21</v>
      </c>
      <c r="B94" s="1023" t="s">
        <v>285</v>
      </c>
      <c r="C94" s="526"/>
      <c r="D94" s="522"/>
      <c r="E94" s="522"/>
      <c r="F94" s="522"/>
      <c r="G94" s="815" t="s">
        <v>133</v>
      </c>
      <c r="H94" s="534"/>
      <c r="I94" s="815" t="s">
        <v>133</v>
      </c>
      <c r="J94" s="757"/>
      <c r="K94" s="522"/>
      <c r="L94" s="540"/>
      <c r="M94" s="815" t="s">
        <v>133</v>
      </c>
      <c r="N94" s="540"/>
      <c r="O94" s="540"/>
      <c r="P94" s="621"/>
      <c r="Q94" s="785"/>
      <c r="R94" s="786"/>
      <c r="S94" s="621"/>
      <c r="T94" s="815" t="s">
        <v>133</v>
      </c>
    </row>
    <row r="95" spans="1:235" s="6" customFormat="1" ht="18.95" customHeight="1" thickBot="1" x14ac:dyDescent="0.3">
      <c r="A95" s="1016"/>
      <c r="B95" s="1024" t="s">
        <v>376</v>
      </c>
      <c r="C95" s="527"/>
      <c r="D95" s="523"/>
      <c r="E95" s="523"/>
      <c r="F95" s="523"/>
      <c r="G95" s="816"/>
      <c r="H95" s="535"/>
      <c r="I95" s="816"/>
      <c r="J95" s="758"/>
      <c r="K95" s="523"/>
      <c r="L95" s="541"/>
      <c r="M95" s="816"/>
      <c r="N95" s="541"/>
      <c r="O95" s="541"/>
      <c r="P95" s="622"/>
      <c r="Q95" s="785"/>
      <c r="R95" s="787"/>
      <c r="S95" s="622"/>
      <c r="T95" s="816"/>
    </row>
    <row r="96" spans="1:235" s="6" customFormat="1" ht="18.95" customHeight="1" thickBot="1" x14ac:dyDescent="0.3">
      <c r="A96" s="1016"/>
      <c r="B96" s="1024" t="s">
        <v>377</v>
      </c>
      <c r="C96" s="527"/>
      <c r="D96" s="523"/>
      <c r="E96" s="523"/>
      <c r="F96" s="523"/>
      <c r="G96" s="816"/>
      <c r="H96" s="535"/>
      <c r="I96" s="816"/>
      <c r="J96" s="758"/>
      <c r="K96" s="523"/>
      <c r="L96" s="541"/>
      <c r="M96" s="816"/>
      <c r="N96" s="541"/>
      <c r="O96" s="541"/>
      <c r="P96" s="622"/>
      <c r="Q96" s="785"/>
      <c r="R96" s="787"/>
      <c r="S96" s="622"/>
      <c r="T96" s="816"/>
    </row>
    <row r="97" spans="1:235" s="6" customFormat="1" ht="18.95" customHeight="1" thickBot="1" x14ac:dyDescent="0.3">
      <c r="A97" s="1016"/>
      <c r="B97" s="1025"/>
      <c r="C97" s="527"/>
      <c r="D97" s="523"/>
      <c r="E97" s="523"/>
      <c r="F97" s="523"/>
      <c r="G97" s="816"/>
      <c r="H97" s="535"/>
      <c r="I97" s="817"/>
      <c r="J97" s="758"/>
      <c r="K97" s="524"/>
      <c r="L97" s="541"/>
      <c r="M97" s="817"/>
      <c r="N97" s="541"/>
      <c r="O97" s="541"/>
      <c r="P97" s="622"/>
      <c r="Q97" s="785"/>
      <c r="R97" s="787"/>
      <c r="S97" s="622"/>
      <c r="T97" s="817"/>
    </row>
    <row r="98" spans="1:235" s="6" customFormat="1" ht="18.95" customHeight="1" x14ac:dyDescent="0.25">
      <c r="A98" s="1014">
        <v>22</v>
      </c>
      <c r="B98" s="932" t="s">
        <v>415</v>
      </c>
      <c r="C98" s="526"/>
      <c r="D98" s="750" t="s">
        <v>133</v>
      </c>
      <c r="E98" s="522"/>
      <c r="F98" s="763"/>
      <c r="G98" s="750" t="s">
        <v>133</v>
      </c>
      <c r="H98" s="548"/>
      <c r="I98" s="750" t="s">
        <v>133</v>
      </c>
      <c r="J98" s="522"/>
      <c r="K98" s="91"/>
      <c r="L98" s="522"/>
      <c r="M98" s="522"/>
      <c r="N98" s="511" t="s">
        <v>133</v>
      </c>
      <c r="O98" s="522"/>
      <c r="P98" s="750" t="s">
        <v>133</v>
      </c>
      <c r="Q98" s="522"/>
      <c r="R98" s="522"/>
      <c r="S98" s="522"/>
      <c r="T98" s="750" t="s">
        <v>133</v>
      </c>
    </row>
    <row r="99" spans="1:235" s="6" customFormat="1" ht="18.95" customHeight="1" x14ac:dyDescent="0.25">
      <c r="A99" s="1016"/>
      <c r="B99" s="932" t="s">
        <v>362</v>
      </c>
      <c r="C99" s="527"/>
      <c r="D99" s="751"/>
      <c r="E99" s="523"/>
      <c r="F99" s="764"/>
      <c r="G99" s="751"/>
      <c r="H99" s="549"/>
      <c r="I99" s="751"/>
      <c r="J99" s="523"/>
      <c r="K99" s="91"/>
      <c r="L99" s="523"/>
      <c r="M99" s="523"/>
      <c r="N99" s="512"/>
      <c r="O99" s="523"/>
      <c r="P99" s="751"/>
      <c r="Q99" s="523"/>
      <c r="R99" s="523"/>
      <c r="S99" s="523"/>
      <c r="T99" s="751"/>
    </row>
    <row r="100" spans="1:235" s="6" customFormat="1" ht="18.95" customHeight="1" x14ac:dyDescent="0.25">
      <c r="A100" s="1016"/>
      <c r="B100" s="932" t="s">
        <v>416</v>
      </c>
      <c r="C100" s="527"/>
      <c r="D100" s="751"/>
      <c r="E100" s="523"/>
      <c r="F100" s="764"/>
      <c r="G100" s="751"/>
      <c r="H100" s="549"/>
      <c r="I100" s="751"/>
      <c r="J100" s="523"/>
      <c r="K100" s="91"/>
      <c r="L100" s="523"/>
      <c r="M100" s="523"/>
      <c r="N100" s="512"/>
      <c r="O100" s="523"/>
      <c r="P100" s="751"/>
      <c r="Q100" s="523"/>
      <c r="R100" s="523"/>
      <c r="S100" s="523"/>
      <c r="T100" s="751"/>
    </row>
    <row r="101" spans="1:235" s="6" customFormat="1" ht="18.95" customHeight="1" x14ac:dyDescent="0.25">
      <c r="A101" s="1016"/>
      <c r="B101" s="932" t="s">
        <v>417</v>
      </c>
      <c r="C101" s="527"/>
      <c r="D101" s="751"/>
      <c r="E101" s="523"/>
      <c r="F101" s="764"/>
      <c r="G101" s="751"/>
      <c r="H101" s="549"/>
      <c r="I101" s="751"/>
      <c r="J101" s="523"/>
      <c r="K101" s="91"/>
      <c r="L101" s="523"/>
      <c r="M101" s="523"/>
      <c r="N101" s="512"/>
      <c r="O101" s="523"/>
      <c r="P101" s="751"/>
      <c r="Q101" s="523"/>
      <c r="R101" s="523"/>
      <c r="S101" s="523"/>
      <c r="T101" s="751"/>
    </row>
    <row r="102" spans="1:235" s="7" customFormat="1" ht="18.95" customHeight="1" thickBot="1" x14ac:dyDescent="0.45">
      <c r="A102" s="1017"/>
      <c r="B102" s="949"/>
      <c r="C102" s="528"/>
      <c r="D102" s="773"/>
      <c r="E102" s="44"/>
      <c r="F102" s="422"/>
      <c r="G102" s="773"/>
      <c r="H102" s="411"/>
      <c r="I102" s="773"/>
      <c r="J102" s="524"/>
      <c r="K102" s="411"/>
      <c r="L102" s="412"/>
      <c r="M102" s="524"/>
      <c r="N102" s="525"/>
      <c r="O102" s="524"/>
      <c r="P102" s="773"/>
      <c r="Q102" s="524"/>
      <c r="R102" s="524"/>
      <c r="S102" s="524"/>
      <c r="T102" s="773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</row>
    <row r="103" spans="1:235" ht="18.95" customHeight="1" x14ac:dyDescent="0.25">
      <c r="A103" s="992">
        <v>23</v>
      </c>
      <c r="B103" s="961" t="s">
        <v>77</v>
      </c>
      <c r="C103" s="526"/>
      <c r="D103" s="627" t="s">
        <v>134</v>
      </c>
      <c r="E103" s="505"/>
      <c r="F103" s="505"/>
      <c r="G103" s="512" t="s">
        <v>133</v>
      </c>
      <c r="H103" s="505"/>
      <c r="I103" s="778"/>
      <c r="J103" s="627" t="s">
        <v>134</v>
      </c>
      <c r="K103" s="505"/>
      <c r="L103" s="505"/>
      <c r="M103" s="505"/>
      <c r="N103" s="511" t="s">
        <v>133</v>
      </c>
      <c r="O103" s="506"/>
      <c r="P103" s="511" t="s">
        <v>133</v>
      </c>
      <c r="Q103" s="506"/>
      <c r="R103" s="505"/>
      <c r="S103" s="506"/>
      <c r="T103" s="750" t="s">
        <v>133</v>
      </c>
      <c r="HX103" s="4"/>
      <c r="HY103" s="4"/>
      <c r="HZ103" s="4"/>
      <c r="IA103" s="4"/>
    </row>
    <row r="104" spans="1:235" ht="18.95" customHeight="1" x14ac:dyDescent="0.25">
      <c r="A104" s="992"/>
      <c r="B104" s="941" t="s">
        <v>379</v>
      </c>
      <c r="C104" s="527"/>
      <c r="D104" s="628"/>
      <c r="E104" s="506"/>
      <c r="F104" s="506"/>
      <c r="G104" s="512"/>
      <c r="H104" s="506"/>
      <c r="I104" s="779"/>
      <c r="J104" s="628"/>
      <c r="K104" s="506"/>
      <c r="L104" s="506"/>
      <c r="M104" s="506"/>
      <c r="N104" s="512"/>
      <c r="O104" s="506"/>
      <c r="P104" s="512"/>
      <c r="Q104" s="506"/>
      <c r="R104" s="506"/>
      <c r="S104" s="506"/>
      <c r="T104" s="751"/>
      <c r="HX104" s="4"/>
      <c r="HY104" s="4"/>
      <c r="HZ104" s="4"/>
      <c r="IA104" s="4"/>
    </row>
    <row r="105" spans="1:235" ht="18.95" customHeight="1" x14ac:dyDescent="0.25">
      <c r="A105" s="992"/>
      <c r="B105" s="941" t="s">
        <v>32</v>
      </c>
      <c r="C105" s="527"/>
      <c r="D105" s="628"/>
      <c r="E105" s="506"/>
      <c r="F105" s="506"/>
      <c r="G105" s="512"/>
      <c r="H105" s="506"/>
      <c r="I105" s="779"/>
      <c r="J105" s="628"/>
      <c r="K105" s="506"/>
      <c r="L105" s="506"/>
      <c r="M105" s="506"/>
      <c r="N105" s="512"/>
      <c r="O105" s="506"/>
      <c r="P105" s="512"/>
      <c r="Q105" s="506"/>
      <c r="R105" s="506"/>
      <c r="S105" s="506"/>
      <c r="T105" s="751"/>
      <c r="HX105" s="4"/>
      <c r="HY105" s="4"/>
      <c r="HZ105" s="4"/>
      <c r="IA105" s="4"/>
    </row>
    <row r="106" spans="1:235" ht="18.95" customHeight="1" x14ac:dyDescent="0.25">
      <c r="A106" s="992"/>
      <c r="B106" s="941" t="s">
        <v>380</v>
      </c>
      <c r="C106" s="527"/>
      <c r="D106" s="628"/>
      <c r="E106" s="506"/>
      <c r="F106" s="506"/>
      <c r="G106" s="512"/>
      <c r="H106" s="506"/>
      <c r="I106" s="779"/>
      <c r="J106" s="628"/>
      <c r="K106" s="506"/>
      <c r="L106" s="506"/>
      <c r="M106" s="506"/>
      <c r="N106" s="512"/>
      <c r="O106" s="506"/>
      <c r="P106" s="512"/>
      <c r="Q106" s="506"/>
      <c r="R106" s="506"/>
      <c r="S106" s="506"/>
      <c r="T106" s="751"/>
      <c r="HX106" s="4"/>
      <c r="HY106" s="4"/>
      <c r="HZ106" s="4"/>
      <c r="IA106" s="4"/>
    </row>
    <row r="107" spans="1:235" ht="18.95" customHeight="1" thickBot="1" x14ac:dyDescent="0.35">
      <c r="A107" s="947"/>
      <c r="B107" s="1012"/>
      <c r="C107" s="528"/>
      <c r="D107" s="629"/>
      <c r="E107" s="506"/>
      <c r="F107" s="506"/>
      <c r="G107" s="525"/>
      <c r="H107" s="506"/>
      <c r="I107" s="780"/>
      <c r="J107" s="629"/>
      <c r="K107" s="506"/>
      <c r="L107" s="506"/>
      <c r="M107" s="506"/>
      <c r="N107" s="525"/>
      <c r="O107" s="506"/>
      <c r="P107" s="525"/>
      <c r="Q107" s="506"/>
      <c r="R107" s="506"/>
      <c r="S107" s="506"/>
      <c r="T107" s="773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</row>
    <row r="108" spans="1:235" ht="18.95" customHeight="1" x14ac:dyDescent="0.25">
      <c r="A108" s="991">
        <v>24</v>
      </c>
      <c r="B108" s="1026"/>
      <c r="C108" s="505"/>
      <c r="D108" s="757"/>
      <c r="E108" s="757"/>
      <c r="F108" s="757"/>
      <c r="G108" s="791"/>
      <c r="H108" s="791"/>
      <c r="I108" s="540"/>
      <c r="J108" s="534"/>
      <c r="K108" s="534"/>
      <c r="L108" s="791"/>
      <c r="M108" s="791"/>
      <c r="N108" s="505"/>
      <c r="O108" s="791"/>
      <c r="P108" s="791"/>
      <c r="Q108" s="791"/>
      <c r="R108" s="654"/>
      <c r="S108" s="791"/>
      <c r="T108" s="791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</row>
    <row r="109" spans="1:235" ht="18.95" customHeight="1" x14ac:dyDescent="0.25">
      <c r="A109" s="992"/>
      <c r="B109" s="1027"/>
      <c r="C109" s="506"/>
      <c r="D109" s="758"/>
      <c r="E109" s="758"/>
      <c r="F109" s="758"/>
      <c r="G109" s="792"/>
      <c r="H109" s="792"/>
      <c r="I109" s="541"/>
      <c r="J109" s="535"/>
      <c r="K109" s="535"/>
      <c r="L109" s="792"/>
      <c r="M109" s="792"/>
      <c r="N109" s="506"/>
      <c r="O109" s="792"/>
      <c r="P109" s="792"/>
      <c r="Q109" s="792"/>
      <c r="R109" s="655"/>
      <c r="S109" s="792"/>
      <c r="T109" s="792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</row>
    <row r="110" spans="1:235" ht="18.95" customHeight="1" x14ac:dyDescent="0.25">
      <c r="A110" s="992"/>
      <c r="B110" s="1027"/>
      <c r="C110" s="506"/>
      <c r="D110" s="758"/>
      <c r="E110" s="758"/>
      <c r="F110" s="758"/>
      <c r="G110" s="792"/>
      <c r="H110" s="792"/>
      <c r="I110" s="541"/>
      <c r="J110" s="535"/>
      <c r="K110" s="535"/>
      <c r="L110" s="792"/>
      <c r="M110" s="792"/>
      <c r="N110" s="506"/>
      <c r="O110" s="792"/>
      <c r="P110" s="792"/>
      <c r="Q110" s="792"/>
      <c r="R110" s="655"/>
      <c r="S110" s="792"/>
      <c r="T110" s="792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</row>
    <row r="111" spans="1:235" ht="18.95" customHeight="1" x14ac:dyDescent="0.25">
      <c r="A111" s="992"/>
      <c r="B111" s="1027"/>
      <c r="C111" s="506"/>
      <c r="D111" s="758"/>
      <c r="E111" s="758"/>
      <c r="F111" s="758"/>
      <c r="G111" s="792"/>
      <c r="H111" s="792"/>
      <c r="I111" s="541"/>
      <c r="J111" s="535"/>
      <c r="K111" s="535"/>
      <c r="L111" s="792"/>
      <c r="M111" s="792"/>
      <c r="N111" s="506"/>
      <c r="O111" s="792"/>
      <c r="P111" s="792"/>
      <c r="Q111" s="792"/>
      <c r="R111" s="655"/>
      <c r="S111" s="792"/>
      <c r="T111" s="792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</row>
    <row r="112" spans="1:235" ht="18.95" customHeight="1" thickBot="1" x14ac:dyDescent="0.3">
      <c r="A112" s="993"/>
      <c r="B112" s="1027"/>
      <c r="C112" s="507"/>
      <c r="D112" s="759"/>
      <c r="E112" s="759"/>
      <c r="F112" s="759"/>
      <c r="G112" s="793"/>
      <c r="H112" s="793"/>
      <c r="I112" s="542"/>
      <c r="J112" s="536"/>
      <c r="K112" s="536"/>
      <c r="L112" s="793"/>
      <c r="M112" s="793"/>
      <c r="N112" s="507"/>
      <c r="O112" s="793"/>
      <c r="P112" s="793"/>
      <c r="Q112" s="793"/>
      <c r="R112" s="656"/>
      <c r="S112" s="793"/>
      <c r="T112" s="793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</row>
    <row r="113" spans="1:235" ht="18.95" customHeight="1" x14ac:dyDescent="0.25">
      <c r="A113" s="1028">
        <v>25</v>
      </c>
      <c r="B113" s="1029" t="s">
        <v>304</v>
      </c>
      <c r="C113" s="505"/>
      <c r="D113" s="511" t="s">
        <v>133</v>
      </c>
      <c r="E113" s="807"/>
      <c r="F113" s="757"/>
      <c r="G113" s="511" t="s">
        <v>133</v>
      </c>
      <c r="H113" s="791"/>
      <c r="I113" s="511" t="s">
        <v>133</v>
      </c>
      <c r="J113" s="791"/>
      <c r="K113" s="799"/>
      <c r="L113" s="791"/>
      <c r="M113" s="660"/>
      <c r="N113" s="522"/>
      <c r="O113" s="794"/>
      <c r="P113" s="511" t="s">
        <v>133</v>
      </c>
      <c r="Q113" s="794"/>
      <c r="R113" s="646"/>
      <c r="S113" s="794"/>
      <c r="T113" s="750" t="s">
        <v>133</v>
      </c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</row>
    <row r="114" spans="1:235" ht="18.95" customHeight="1" x14ac:dyDescent="0.25">
      <c r="A114" s="1030"/>
      <c r="B114" s="1031" t="s">
        <v>420</v>
      </c>
      <c r="C114" s="506"/>
      <c r="D114" s="512"/>
      <c r="E114" s="808"/>
      <c r="F114" s="758"/>
      <c r="G114" s="512"/>
      <c r="H114" s="792"/>
      <c r="I114" s="512"/>
      <c r="J114" s="792"/>
      <c r="K114" s="800"/>
      <c r="L114" s="792"/>
      <c r="M114" s="661"/>
      <c r="N114" s="523"/>
      <c r="O114" s="795"/>
      <c r="P114" s="512"/>
      <c r="Q114" s="795"/>
      <c r="R114" s="647"/>
      <c r="S114" s="795"/>
      <c r="T114" s="751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</row>
    <row r="115" spans="1:235" ht="18.95" customHeight="1" x14ac:dyDescent="0.25">
      <c r="A115" s="1030"/>
      <c r="B115" s="1031" t="s">
        <v>20</v>
      </c>
      <c r="C115" s="506"/>
      <c r="D115" s="512"/>
      <c r="E115" s="808"/>
      <c r="F115" s="758"/>
      <c r="G115" s="512"/>
      <c r="H115" s="792"/>
      <c r="I115" s="512"/>
      <c r="J115" s="792"/>
      <c r="K115" s="800"/>
      <c r="L115" s="792"/>
      <c r="M115" s="661"/>
      <c r="N115" s="523"/>
      <c r="O115" s="795"/>
      <c r="P115" s="512"/>
      <c r="Q115" s="795"/>
      <c r="R115" s="647"/>
      <c r="S115" s="795"/>
      <c r="T115" s="751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</row>
    <row r="116" spans="1:235" ht="18.95" customHeight="1" x14ac:dyDescent="0.25">
      <c r="A116" s="1030"/>
      <c r="B116" s="1031" t="s">
        <v>421</v>
      </c>
      <c r="C116" s="506"/>
      <c r="D116" s="512"/>
      <c r="E116" s="808"/>
      <c r="F116" s="758"/>
      <c r="G116" s="512"/>
      <c r="H116" s="792"/>
      <c r="I116" s="512"/>
      <c r="J116" s="792"/>
      <c r="K116" s="800"/>
      <c r="L116" s="792"/>
      <c r="M116" s="661"/>
      <c r="N116" s="523"/>
      <c r="O116" s="795"/>
      <c r="P116" s="512"/>
      <c r="Q116" s="795"/>
      <c r="R116" s="647"/>
      <c r="S116" s="795"/>
      <c r="T116" s="751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</row>
    <row r="117" spans="1:235" ht="18.95" customHeight="1" thickBot="1" x14ac:dyDescent="0.3">
      <c r="A117" s="1030"/>
      <c r="B117" s="1031" t="s">
        <v>16</v>
      </c>
      <c r="C117" s="507"/>
      <c r="D117" s="525"/>
      <c r="E117" s="808"/>
      <c r="F117" s="759"/>
      <c r="G117" s="525"/>
      <c r="H117" s="793"/>
      <c r="I117" s="512"/>
      <c r="J117" s="793"/>
      <c r="K117" s="801"/>
      <c r="L117" s="793"/>
      <c r="M117" s="662"/>
      <c r="N117" s="523"/>
      <c r="O117" s="795"/>
      <c r="P117" s="512"/>
      <c r="Q117" s="795"/>
      <c r="R117" s="648"/>
      <c r="S117" s="795"/>
      <c r="T117" s="773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</row>
    <row r="118" spans="1:235" ht="18.95" customHeight="1" x14ac:dyDescent="0.25">
      <c r="A118" s="1032">
        <v>26</v>
      </c>
      <c r="B118" s="1023" t="s">
        <v>388</v>
      </c>
      <c r="C118" s="505"/>
      <c r="D118" s="778"/>
      <c r="E118" s="607" t="s">
        <v>133</v>
      </c>
      <c r="F118" s="788" t="s">
        <v>133</v>
      </c>
      <c r="G118" s="627" t="s">
        <v>134</v>
      </c>
      <c r="H118" s="627" t="s">
        <v>134</v>
      </c>
      <c r="I118" s="812"/>
      <c r="J118" s="791"/>
      <c r="K118" s="540"/>
      <c r="L118" s="540"/>
      <c r="M118" s="627" t="s">
        <v>134</v>
      </c>
      <c r="N118" s="778"/>
      <c r="O118" s="522"/>
      <c r="P118" s="778"/>
      <c r="Q118" s="791"/>
      <c r="R118" s="802" t="s">
        <v>133</v>
      </c>
      <c r="S118" s="788" t="s">
        <v>133</v>
      </c>
      <c r="T118" s="750" t="s">
        <v>133</v>
      </c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</row>
    <row r="119" spans="1:235" ht="18.95" customHeight="1" x14ac:dyDescent="0.25">
      <c r="A119" s="1033"/>
      <c r="B119" s="1034" t="s">
        <v>389</v>
      </c>
      <c r="C119" s="506"/>
      <c r="D119" s="779"/>
      <c r="E119" s="608"/>
      <c r="F119" s="789"/>
      <c r="G119" s="628"/>
      <c r="H119" s="628"/>
      <c r="I119" s="813"/>
      <c r="J119" s="792"/>
      <c r="K119" s="541"/>
      <c r="L119" s="541"/>
      <c r="M119" s="628"/>
      <c r="N119" s="779"/>
      <c r="O119" s="523"/>
      <c r="P119" s="779"/>
      <c r="Q119" s="792"/>
      <c r="R119" s="803"/>
      <c r="S119" s="789"/>
      <c r="T119" s="751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</row>
    <row r="120" spans="1:235" ht="18.95" customHeight="1" x14ac:dyDescent="0.25">
      <c r="A120" s="1033"/>
      <c r="B120" s="1034" t="s">
        <v>422</v>
      </c>
      <c r="C120" s="506"/>
      <c r="D120" s="779"/>
      <c r="E120" s="608"/>
      <c r="F120" s="789"/>
      <c r="G120" s="628"/>
      <c r="H120" s="628"/>
      <c r="I120" s="813"/>
      <c r="J120" s="792"/>
      <c r="K120" s="541"/>
      <c r="L120" s="541"/>
      <c r="M120" s="628"/>
      <c r="N120" s="779"/>
      <c r="O120" s="523"/>
      <c r="P120" s="779"/>
      <c r="Q120" s="792"/>
      <c r="R120" s="803"/>
      <c r="S120" s="789"/>
      <c r="T120" s="751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</row>
    <row r="121" spans="1:235" ht="18.95" customHeight="1" x14ac:dyDescent="0.25">
      <c r="A121" s="1033"/>
      <c r="B121" s="1034" t="s">
        <v>423</v>
      </c>
      <c r="C121" s="506"/>
      <c r="D121" s="779"/>
      <c r="E121" s="608"/>
      <c r="F121" s="789"/>
      <c r="G121" s="628"/>
      <c r="H121" s="628"/>
      <c r="I121" s="813"/>
      <c r="J121" s="792"/>
      <c r="K121" s="541"/>
      <c r="L121" s="541"/>
      <c r="M121" s="628"/>
      <c r="N121" s="779"/>
      <c r="O121" s="523"/>
      <c r="P121" s="779"/>
      <c r="Q121" s="792"/>
      <c r="R121" s="803"/>
      <c r="S121" s="789"/>
      <c r="T121" s="751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</row>
    <row r="122" spans="1:235" ht="18.95" customHeight="1" thickBot="1" x14ac:dyDescent="0.3">
      <c r="A122" s="1035"/>
      <c r="B122" s="1036" t="s">
        <v>16</v>
      </c>
      <c r="C122" s="507"/>
      <c r="D122" s="780"/>
      <c r="E122" s="609"/>
      <c r="F122" s="790"/>
      <c r="G122" s="629"/>
      <c r="H122" s="629"/>
      <c r="I122" s="814"/>
      <c r="J122" s="793"/>
      <c r="K122" s="542"/>
      <c r="L122" s="542"/>
      <c r="M122" s="629"/>
      <c r="N122" s="780"/>
      <c r="O122" s="524"/>
      <c r="P122" s="780"/>
      <c r="Q122" s="793"/>
      <c r="R122" s="804"/>
      <c r="S122" s="790"/>
      <c r="T122" s="773"/>
    </row>
    <row r="123" spans="1:235" ht="15.75" customHeight="1" x14ac:dyDescent="0.25">
      <c r="C123" s="419"/>
    </row>
    <row r="124" spans="1:235" x14ac:dyDescent="0.25">
      <c r="C124" s="419"/>
    </row>
    <row r="126" spans="1:235" x14ac:dyDescent="0.25">
      <c r="D126" s="9"/>
    </row>
    <row r="127" spans="1:235" x14ac:dyDescent="0.25">
      <c r="D127" s="9"/>
    </row>
    <row r="131" spans="6:6" x14ac:dyDescent="0.25">
      <c r="F131" s="9"/>
    </row>
    <row r="132" spans="6:6" x14ac:dyDescent="0.25">
      <c r="F132" s="9"/>
    </row>
    <row r="133" spans="6:6" x14ac:dyDescent="0.25">
      <c r="F133" s="9"/>
    </row>
  </sheetData>
  <mergeCells count="478">
    <mergeCell ref="S1:T1"/>
    <mergeCell ref="R118:R122"/>
    <mergeCell ref="S118:S122"/>
    <mergeCell ref="O118:O122"/>
    <mergeCell ref="P118:P122"/>
    <mergeCell ref="Q118:Q122"/>
    <mergeCell ref="K118:K122"/>
    <mergeCell ref="L118:L122"/>
    <mergeCell ref="M118:M122"/>
    <mergeCell ref="N118:N122"/>
    <mergeCell ref="A118:A122"/>
    <mergeCell ref="C118:C122"/>
    <mergeCell ref="D118:D122"/>
    <mergeCell ref="E118:E122"/>
    <mergeCell ref="F118:F122"/>
    <mergeCell ref="G118:G122"/>
    <mergeCell ref="H118:H122"/>
    <mergeCell ref="I118:I122"/>
    <mergeCell ref="J118:J122"/>
    <mergeCell ref="O113:O117"/>
    <mergeCell ref="P113:P117"/>
    <mergeCell ref="Q113:Q117"/>
    <mergeCell ref="R113:R117"/>
    <mergeCell ref="S113:S117"/>
    <mergeCell ref="T113:T117"/>
    <mergeCell ref="I113:I117"/>
    <mergeCell ref="J113:J117"/>
    <mergeCell ref="K113:K117"/>
    <mergeCell ref="L113:L117"/>
    <mergeCell ref="M113:M117"/>
    <mergeCell ref="N113:N117"/>
    <mergeCell ref="T118:T122"/>
    <mergeCell ref="A113:A117"/>
    <mergeCell ref="C113:C117"/>
    <mergeCell ref="D113:D117"/>
    <mergeCell ref="E113:E117"/>
    <mergeCell ref="F113:F117"/>
    <mergeCell ref="G113:G117"/>
    <mergeCell ref="H113:H117"/>
    <mergeCell ref="M108:M112"/>
    <mergeCell ref="N108:N112"/>
    <mergeCell ref="G108:G112"/>
    <mergeCell ref="H108:H112"/>
    <mergeCell ref="I108:I112"/>
    <mergeCell ref="J108:J112"/>
    <mergeCell ref="K108:K112"/>
    <mergeCell ref="L108:L112"/>
    <mergeCell ref="Q103:Q107"/>
    <mergeCell ref="R103:R107"/>
    <mergeCell ref="S103:S107"/>
    <mergeCell ref="T103:T107"/>
    <mergeCell ref="A108:A112"/>
    <mergeCell ref="C108:C112"/>
    <mergeCell ref="D108:D112"/>
    <mergeCell ref="E108:E112"/>
    <mergeCell ref="F108:F112"/>
    <mergeCell ref="K103:K107"/>
    <mergeCell ref="L103:L107"/>
    <mergeCell ref="M103:M107"/>
    <mergeCell ref="N103:N107"/>
    <mergeCell ref="O103:O107"/>
    <mergeCell ref="P103:P107"/>
    <mergeCell ref="S108:S112"/>
    <mergeCell ref="T108:T112"/>
    <mergeCell ref="O108:O112"/>
    <mergeCell ref="P108:P112"/>
    <mergeCell ref="Q108:Q112"/>
    <mergeCell ref="R108:R112"/>
    <mergeCell ref="A103:A106"/>
    <mergeCell ref="C103:C107"/>
    <mergeCell ref="D103:D107"/>
    <mergeCell ref="E103:E107"/>
    <mergeCell ref="F103:F107"/>
    <mergeCell ref="G103:G107"/>
    <mergeCell ref="H103:H107"/>
    <mergeCell ref="I103:I107"/>
    <mergeCell ref="J103:J107"/>
    <mergeCell ref="O98:O102"/>
    <mergeCell ref="P98:P102"/>
    <mergeCell ref="Q98:Q102"/>
    <mergeCell ref="R98:R102"/>
    <mergeCell ref="S98:S102"/>
    <mergeCell ref="T98:T102"/>
    <mergeCell ref="H98:H101"/>
    <mergeCell ref="I98:I102"/>
    <mergeCell ref="J98:J102"/>
    <mergeCell ref="L98:L101"/>
    <mergeCell ref="M98:M102"/>
    <mergeCell ref="N98:N102"/>
    <mergeCell ref="A98:A102"/>
    <mergeCell ref="C98:C102"/>
    <mergeCell ref="D98:D102"/>
    <mergeCell ref="E98:E101"/>
    <mergeCell ref="F98:F101"/>
    <mergeCell ref="G98:G102"/>
    <mergeCell ref="P94:P97"/>
    <mergeCell ref="Q94:Q97"/>
    <mergeCell ref="R94:R97"/>
    <mergeCell ref="S94:S97"/>
    <mergeCell ref="T94:T97"/>
    <mergeCell ref="J94:J97"/>
    <mergeCell ref="K94:K97"/>
    <mergeCell ref="L94:L97"/>
    <mergeCell ref="M94:M97"/>
    <mergeCell ref="N94:N97"/>
    <mergeCell ref="O94:O97"/>
    <mergeCell ref="T89:T93"/>
    <mergeCell ref="O89:O93"/>
    <mergeCell ref="P89:P93"/>
    <mergeCell ref="Q89:Q93"/>
    <mergeCell ref="R89:R93"/>
    <mergeCell ref="S89:S93"/>
    <mergeCell ref="A94:A97"/>
    <mergeCell ref="C94:C97"/>
    <mergeCell ref="D94:D97"/>
    <mergeCell ref="E94:E97"/>
    <mergeCell ref="F94:F97"/>
    <mergeCell ref="G94:G97"/>
    <mergeCell ref="H94:H97"/>
    <mergeCell ref="I94:I97"/>
    <mergeCell ref="N89:N93"/>
    <mergeCell ref="H89:H93"/>
    <mergeCell ref="I89:I93"/>
    <mergeCell ref="J89:J92"/>
    <mergeCell ref="K89:K93"/>
    <mergeCell ref="L89:L93"/>
    <mergeCell ref="M89:M93"/>
    <mergeCell ref="A89:A93"/>
    <mergeCell ref="C89:C93"/>
    <mergeCell ref="D89:D93"/>
    <mergeCell ref="E89:E92"/>
    <mergeCell ref="F89:F93"/>
    <mergeCell ref="G89:G93"/>
    <mergeCell ref="Q84:Q88"/>
    <mergeCell ref="R84:R88"/>
    <mergeCell ref="S84:S88"/>
    <mergeCell ref="T84:T88"/>
    <mergeCell ref="J84:J88"/>
    <mergeCell ref="K84:K87"/>
    <mergeCell ref="L84:L88"/>
    <mergeCell ref="M84:M88"/>
    <mergeCell ref="N84:N88"/>
    <mergeCell ref="O84:O88"/>
    <mergeCell ref="A84:A88"/>
    <mergeCell ref="C84:C88"/>
    <mergeCell ref="D84:D88"/>
    <mergeCell ref="E84:E87"/>
    <mergeCell ref="F84:F88"/>
    <mergeCell ref="G84:G88"/>
    <mergeCell ref="H84:H88"/>
    <mergeCell ref="I84:I88"/>
    <mergeCell ref="N80:N83"/>
    <mergeCell ref="O80:O82"/>
    <mergeCell ref="P80:P82"/>
    <mergeCell ref="Q80:Q82"/>
    <mergeCell ref="R80:R83"/>
    <mergeCell ref="S80:S82"/>
    <mergeCell ref="H80:H83"/>
    <mergeCell ref="I80:I83"/>
    <mergeCell ref="J80:J83"/>
    <mergeCell ref="K80:K83"/>
    <mergeCell ref="L80:L82"/>
    <mergeCell ref="M80:M82"/>
    <mergeCell ref="A80:A82"/>
    <mergeCell ref="C80:C83"/>
    <mergeCell ref="P84:P88"/>
    <mergeCell ref="D80:D82"/>
    <mergeCell ref="E80:E82"/>
    <mergeCell ref="F80:F82"/>
    <mergeCell ref="G80:G83"/>
    <mergeCell ref="P76:P79"/>
    <mergeCell ref="Q76:Q79"/>
    <mergeCell ref="R76:R79"/>
    <mergeCell ref="S76:S79"/>
    <mergeCell ref="T76:T79"/>
    <mergeCell ref="T80:T83"/>
    <mergeCell ref="I76:I79"/>
    <mergeCell ref="J76:J79"/>
    <mergeCell ref="L76:L79"/>
    <mergeCell ref="M76:M79"/>
    <mergeCell ref="N76:N79"/>
    <mergeCell ref="O76:O79"/>
    <mergeCell ref="S71:S75"/>
    <mergeCell ref="T71:T75"/>
    <mergeCell ref="O71:O75"/>
    <mergeCell ref="P71:P75"/>
    <mergeCell ref="Q71:Q75"/>
    <mergeCell ref="R71:R75"/>
    <mergeCell ref="A76:A79"/>
    <mergeCell ref="C76:C79"/>
    <mergeCell ref="D76:D79"/>
    <mergeCell ref="E76:E79"/>
    <mergeCell ref="F76:F79"/>
    <mergeCell ref="G76:G79"/>
    <mergeCell ref="H76:H79"/>
    <mergeCell ref="M71:M75"/>
    <mergeCell ref="N71:N75"/>
    <mergeCell ref="G71:G75"/>
    <mergeCell ref="H71:H75"/>
    <mergeCell ref="I71:I75"/>
    <mergeCell ref="J71:J75"/>
    <mergeCell ref="K71:K75"/>
    <mergeCell ref="L71:L75"/>
    <mergeCell ref="Q66:Q70"/>
    <mergeCell ref="R66:R70"/>
    <mergeCell ref="S66:S70"/>
    <mergeCell ref="T66:T70"/>
    <mergeCell ref="A71:A74"/>
    <mergeCell ref="C71:C75"/>
    <mergeCell ref="D71:D75"/>
    <mergeCell ref="E71:E75"/>
    <mergeCell ref="F71:F75"/>
    <mergeCell ref="K66:K70"/>
    <mergeCell ref="L66:L70"/>
    <mergeCell ref="M66:M70"/>
    <mergeCell ref="N66:N70"/>
    <mergeCell ref="O66:O70"/>
    <mergeCell ref="P66:P70"/>
    <mergeCell ref="O61:O65"/>
    <mergeCell ref="P61:P65"/>
    <mergeCell ref="Q61:Q65"/>
    <mergeCell ref="R61:R65"/>
    <mergeCell ref="S61:S65"/>
    <mergeCell ref="T61:T65"/>
    <mergeCell ref="I61:I65"/>
    <mergeCell ref="J61:J65"/>
    <mergeCell ref="K61:K65"/>
    <mergeCell ref="L61:L65"/>
    <mergeCell ref="M61:M65"/>
    <mergeCell ref="N61:N65"/>
    <mergeCell ref="A66:A69"/>
    <mergeCell ref="C66:C70"/>
    <mergeCell ref="D66:D70"/>
    <mergeCell ref="E66:E70"/>
    <mergeCell ref="F66:F70"/>
    <mergeCell ref="G66:G70"/>
    <mergeCell ref="H66:H70"/>
    <mergeCell ref="I66:I70"/>
    <mergeCell ref="J66:J70"/>
    <mergeCell ref="G52:G56"/>
    <mergeCell ref="S57:S60"/>
    <mergeCell ref="T57:T60"/>
    <mergeCell ref="A61:A65"/>
    <mergeCell ref="C61:C65"/>
    <mergeCell ref="D61:D65"/>
    <mergeCell ref="E61:E65"/>
    <mergeCell ref="F61:F65"/>
    <mergeCell ref="G61:G65"/>
    <mergeCell ref="H61:H65"/>
    <mergeCell ref="M57:M60"/>
    <mergeCell ref="N57:N60"/>
    <mergeCell ref="O57:O60"/>
    <mergeCell ref="P57:P60"/>
    <mergeCell ref="Q57:Q60"/>
    <mergeCell ref="R57:R60"/>
    <mergeCell ref="G57:G60"/>
    <mergeCell ref="H57:H60"/>
    <mergeCell ref="I57:I60"/>
    <mergeCell ref="J57:J60"/>
    <mergeCell ref="K57:K60"/>
    <mergeCell ref="L57:L60"/>
    <mergeCell ref="M48:M51"/>
    <mergeCell ref="N48:N51"/>
    <mergeCell ref="O48:O51"/>
    <mergeCell ref="N52:N56"/>
    <mergeCell ref="P52:P56"/>
    <mergeCell ref="R52:R56"/>
    <mergeCell ref="T52:T56"/>
    <mergeCell ref="A57:A60"/>
    <mergeCell ref="C57:C60"/>
    <mergeCell ref="D57:D60"/>
    <mergeCell ref="E57:E60"/>
    <mergeCell ref="F57:F60"/>
    <mergeCell ref="H52:H56"/>
    <mergeCell ref="I52:I56"/>
    <mergeCell ref="J52:J56"/>
    <mergeCell ref="K52:K56"/>
    <mergeCell ref="L52:L56"/>
    <mergeCell ref="M52:M56"/>
    <mergeCell ref="A52:A56"/>
    <mergeCell ref="C52:C56"/>
    <mergeCell ref="D52:D56"/>
    <mergeCell ref="E52:E55"/>
    <mergeCell ref="F52:F55"/>
    <mergeCell ref="T44:T47"/>
    <mergeCell ref="A48:A51"/>
    <mergeCell ref="C48:C51"/>
    <mergeCell ref="D48:D51"/>
    <mergeCell ref="E48:E51"/>
    <mergeCell ref="F48:F51"/>
    <mergeCell ref="G48:G51"/>
    <mergeCell ref="H48:H51"/>
    <mergeCell ref="L44:L47"/>
    <mergeCell ref="M44:M47"/>
    <mergeCell ref="N44:N47"/>
    <mergeCell ref="O44:O47"/>
    <mergeCell ref="P44:P47"/>
    <mergeCell ref="R44:R47"/>
    <mergeCell ref="P48:P51"/>
    <mergeCell ref="Q48:Q51"/>
    <mergeCell ref="R48:R51"/>
    <mergeCell ref="S48:S51"/>
    <mergeCell ref="T48:T51"/>
    <mergeCell ref="I48:I51"/>
    <mergeCell ref="J48:J51"/>
    <mergeCell ref="L48:L51"/>
    <mergeCell ref="A44:A46"/>
    <mergeCell ref="C44:C47"/>
    <mergeCell ref="D44:D47"/>
    <mergeCell ref="E44:E47"/>
    <mergeCell ref="G44:G47"/>
    <mergeCell ref="H44:H47"/>
    <mergeCell ref="I44:I47"/>
    <mergeCell ref="J44:J47"/>
    <mergeCell ref="N40:N43"/>
    <mergeCell ref="O40:O43"/>
    <mergeCell ref="P40:P43"/>
    <mergeCell ref="Q40:Q43"/>
    <mergeCell ref="R40:R43"/>
    <mergeCell ref="S40:S43"/>
    <mergeCell ref="H40:H43"/>
    <mergeCell ref="I40:I43"/>
    <mergeCell ref="J40:J43"/>
    <mergeCell ref="K40:K43"/>
    <mergeCell ref="L40:L43"/>
    <mergeCell ref="M40:M43"/>
    <mergeCell ref="A40:A43"/>
    <mergeCell ref="C40:C43"/>
    <mergeCell ref="S44:S47"/>
    <mergeCell ref="D40:D43"/>
    <mergeCell ref="E40:E43"/>
    <mergeCell ref="F40:F43"/>
    <mergeCell ref="G40:G43"/>
    <mergeCell ref="O36:O39"/>
    <mergeCell ref="P36:P39"/>
    <mergeCell ref="R36:R39"/>
    <mergeCell ref="S36:S39"/>
    <mergeCell ref="T36:T39"/>
    <mergeCell ref="T40:T43"/>
    <mergeCell ref="H36:H39"/>
    <mergeCell ref="I36:I39"/>
    <mergeCell ref="J36:J39"/>
    <mergeCell ref="L36:L39"/>
    <mergeCell ref="M36:M39"/>
    <mergeCell ref="N36:N39"/>
    <mergeCell ref="R32:R35"/>
    <mergeCell ref="S32:S35"/>
    <mergeCell ref="T32:T35"/>
    <mergeCell ref="N32:N35"/>
    <mergeCell ref="O32:O35"/>
    <mergeCell ref="P32:P35"/>
    <mergeCell ref="A36:A39"/>
    <mergeCell ref="C36:C39"/>
    <mergeCell ref="D36:D39"/>
    <mergeCell ref="E36:E39"/>
    <mergeCell ref="F36:F39"/>
    <mergeCell ref="G36:G39"/>
    <mergeCell ref="K32:K35"/>
    <mergeCell ref="L32:L35"/>
    <mergeCell ref="M32:M35"/>
    <mergeCell ref="A32:A35"/>
    <mergeCell ref="C32:C35"/>
    <mergeCell ref="D32:D35"/>
    <mergeCell ref="E32:E35"/>
    <mergeCell ref="F32:F35"/>
    <mergeCell ref="G32:G35"/>
    <mergeCell ref="H32:H35"/>
    <mergeCell ref="I32:I35"/>
    <mergeCell ref="J32:J35"/>
    <mergeCell ref="N28:N31"/>
    <mergeCell ref="O28:O31"/>
    <mergeCell ref="P28:P31"/>
    <mergeCell ref="R28:R31"/>
    <mergeCell ref="S28:S31"/>
    <mergeCell ref="T28:T31"/>
    <mergeCell ref="H28:H31"/>
    <mergeCell ref="I28:I31"/>
    <mergeCell ref="J28:J31"/>
    <mergeCell ref="K28:K31"/>
    <mergeCell ref="L28:L31"/>
    <mergeCell ref="M28:M31"/>
    <mergeCell ref="A28:A31"/>
    <mergeCell ref="C28:C31"/>
    <mergeCell ref="D28:D31"/>
    <mergeCell ref="E28:E31"/>
    <mergeCell ref="F28:F31"/>
    <mergeCell ref="G28:G31"/>
    <mergeCell ref="O24:O27"/>
    <mergeCell ref="P24:P27"/>
    <mergeCell ref="R24:R27"/>
    <mergeCell ref="S24:S27"/>
    <mergeCell ref="T24:T27"/>
    <mergeCell ref="H24:H27"/>
    <mergeCell ref="I24:I27"/>
    <mergeCell ref="J24:J27"/>
    <mergeCell ref="L24:L27"/>
    <mergeCell ref="M24:M27"/>
    <mergeCell ref="N24:N27"/>
    <mergeCell ref="A24:A27"/>
    <mergeCell ref="C24:C27"/>
    <mergeCell ref="D24:D27"/>
    <mergeCell ref="E24:E27"/>
    <mergeCell ref="F24:F27"/>
    <mergeCell ref="G24:G27"/>
    <mergeCell ref="Q16:Q19"/>
    <mergeCell ref="R16:R19"/>
    <mergeCell ref="O20:O23"/>
    <mergeCell ref="P20:P23"/>
    <mergeCell ref="R20:R23"/>
    <mergeCell ref="S20:S23"/>
    <mergeCell ref="T20:T23"/>
    <mergeCell ref="I20:I23"/>
    <mergeCell ref="J20:J23"/>
    <mergeCell ref="K20:K23"/>
    <mergeCell ref="L20:L23"/>
    <mergeCell ref="M20:M23"/>
    <mergeCell ref="N20:N23"/>
    <mergeCell ref="N16:N19"/>
    <mergeCell ref="O16:O19"/>
    <mergeCell ref="C20:C23"/>
    <mergeCell ref="D20:D23"/>
    <mergeCell ref="E20:E23"/>
    <mergeCell ref="F20:F23"/>
    <mergeCell ref="G20:G23"/>
    <mergeCell ref="H20:H23"/>
    <mergeCell ref="P16:P19"/>
    <mergeCell ref="D8:D11"/>
    <mergeCell ref="R12:R15"/>
    <mergeCell ref="S12:S15"/>
    <mergeCell ref="T12:T15"/>
    <mergeCell ref="A16:A19"/>
    <mergeCell ref="C16:C19"/>
    <mergeCell ref="D16:D19"/>
    <mergeCell ref="F16:F19"/>
    <mergeCell ref="G16:G19"/>
    <mergeCell ref="H16:H19"/>
    <mergeCell ref="L12:L15"/>
    <mergeCell ref="M12:M15"/>
    <mergeCell ref="N12:N15"/>
    <mergeCell ref="O12:O15"/>
    <mergeCell ref="P12:P15"/>
    <mergeCell ref="Q12:Q15"/>
    <mergeCell ref="S16:S19"/>
    <mergeCell ref="T16:T19"/>
    <mergeCell ref="I16:I19"/>
    <mergeCell ref="J16:J19"/>
    <mergeCell ref="L16:L19"/>
    <mergeCell ref="M16:M19"/>
    <mergeCell ref="C12:C15"/>
    <mergeCell ref="D12:D15"/>
    <mergeCell ref="E12:E15"/>
    <mergeCell ref="F12:F15"/>
    <mergeCell ref="G12:G15"/>
    <mergeCell ref="H12:H15"/>
    <mergeCell ref="I12:I15"/>
    <mergeCell ref="J12:J15"/>
    <mergeCell ref="K12:K15"/>
    <mergeCell ref="E8:E11"/>
    <mergeCell ref="F8:F11"/>
    <mergeCell ref="G8:G11"/>
    <mergeCell ref="H8:H11"/>
    <mergeCell ref="A1:B1"/>
    <mergeCell ref="A6:A7"/>
    <mergeCell ref="B6:B7"/>
    <mergeCell ref="C6:C7"/>
    <mergeCell ref="O8:O11"/>
    <mergeCell ref="P8:P11"/>
    <mergeCell ref="Q8:Q11"/>
    <mergeCell ref="R8:R11"/>
    <mergeCell ref="S8:S11"/>
    <mergeCell ref="T8:T11"/>
    <mergeCell ref="I8:I11"/>
    <mergeCell ref="J8:J11"/>
    <mergeCell ref="K8:K11"/>
    <mergeCell ref="L8:L11"/>
    <mergeCell ref="M8:M11"/>
    <mergeCell ref="N8:N11"/>
    <mergeCell ref="C8:C11"/>
  </mergeCells>
  <pageMargins left="0.45" right="0.45" top="0.75" bottom="0.75" header="0.3" footer="0.3"/>
  <pageSetup scale="22" orientation="landscape" r:id="rId1"/>
  <rowBreaks count="1" manualBreakCount="1">
    <brk id="112" max="1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2"/>
  <sheetViews>
    <sheetView view="pageBreakPreview" zoomScale="30" zoomScaleNormal="64" zoomScaleSheetLayoutView="30" workbookViewId="0">
      <selection activeCell="O6" sqref="O6"/>
    </sheetView>
  </sheetViews>
  <sheetFormatPr defaultRowHeight="18.75" x14ac:dyDescent="0.3"/>
  <cols>
    <col min="1" max="1" width="6.7109375" style="118" customWidth="1"/>
    <col min="2" max="2" width="84.28515625" style="118" customWidth="1"/>
    <col min="3" max="14" width="30.85546875" style="118" customWidth="1"/>
    <col min="15" max="16" width="29.5703125" style="118" customWidth="1"/>
    <col min="17" max="17" width="32.7109375" style="118" customWidth="1"/>
    <col min="18" max="16384" width="9.140625" style="118"/>
  </cols>
  <sheetData>
    <row r="1" spans="1:20" ht="31.5" x14ac:dyDescent="0.3">
      <c r="A1" s="117"/>
      <c r="B1" s="951" t="s">
        <v>35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954" t="s">
        <v>209</v>
      </c>
      <c r="Q1" s="954"/>
    </row>
    <row r="2" spans="1:20" x14ac:dyDescent="0.3">
      <c r="A2" s="610" t="s">
        <v>3</v>
      </c>
      <c r="B2" s="610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20" ht="26.25" customHeight="1" x14ac:dyDescent="0.3">
      <c r="A3" s="611" t="s">
        <v>3</v>
      </c>
      <c r="B3" s="61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20" x14ac:dyDescent="0.3">
      <c r="A4" s="612" t="s">
        <v>3</v>
      </c>
      <c r="B4" s="61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</row>
    <row r="5" spans="1:20" x14ac:dyDescent="0.3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</row>
    <row r="6" spans="1:20" x14ac:dyDescent="0.3">
      <c r="A6" s="612" t="s">
        <v>3</v>
      </c>
      <c r="B6" s="61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</row>
    <row r="7" spans="1:20" x14ac:dyDescent="0.3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1:20" x14ac:dyDescent="0.3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</row>
    <row r="9" spans="1:20" ht="19.5" thickBot="1" x14ac:dyDescent="0.3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</row>
    <row r="10" spans="1:20" s="127" customFormat="1" ht="22.5" customHeight="1" thickBot="1" x14ac:dyDescent="0.3">
      <c r="A10" s="574" t="s">
        <v>0</v>
      </c>
      <c r="B10" s="124" t="s">
        <v>151</v>
      </c>
      <c r="C10" s="125" t="s">
        <v>112</v>
      </c>
      <c r="D10" s="125" t="s">
        <v>449</v>
      </c>
      <c r="E10" s="125" t="s">
        <v>450</v>
      </c>
      <c r="F10" s="125" t="s">
        <v>114</v>
      </c>
      <c r="G10" s="125" t="s">
        <v>451</v>
      </c>
      <c r="H10" s="125" t="s">
        <v>451</v>
      </c>
      <c r="I10" s="125" t="s">
        <v>452</v>
      </c>
      <c r="J10" s="125" t="s">
        <v>453</v>
      </c>
      <c r="K10" s="125" t="s">
        <v>118</v>
      </c>
      <c r="L10" s="125" t="s">
        <v>118</v>
      </c>
      <c r="M10" s="125" t="s">
        <v>119</v>
      </c>
      <c r="N10" s="125" t="s">
        <v>119</v>
      </c>
      <c r="O10" s="125" t="s">
        <v>130</v>
      </c>
      <c r="P10" s="125" t="s">
        <v>454</v>
      </c>
      <c r="Q10" s="125" t="s">
        <v>131</v>
      </c>
      <c r="R10" s="126"/>
    </row>
    <row r="11" spans="1:20" s="127" customFormat="1" ht="132" customHeight="1" thickBot="1" x14ac:dyDescent="0.3">
      <c r="A11" s="575"/>
      <c r="B11" s="128" t="s">
        <v>160</v>
      </c>
      <c r="C11" s="129" t="s">
        <v>455</v>
      </c>
      <c r="D11" s="129" t="s">
        <v>456</v>
      </c>
      <c r="E11" s="129" t="s">
        <v>457</v>
      </c>
      <c r="F11" s="129" t="s">
        <v>458</v>
      </c>
      <c r="G11" s="129" t="s">
        <v>459</v>
      </c>
      <c r="H11" s="129" t="s">
        <v>460</v>
      </c>
      <c r="I11" s="129" t="s">
        <v>170</v>
      </c>
      <c r="J11" s="129" t="s">
        <v>461</v>
      </c>
      <c r="K11" s="129" t="s">
        <v>462</v>
      </c>
      <c r="L11" s="129" t="s">
        <v>463</v>
      </c>
      <c r="M11" s="129" t="s">
        <v>464</v>
      </c>
      <c r="N11" s="129" t="s">
        <v>465</v>
      </c>
      <c r="O11" s="129" t="s">
        <v>466</v>
      </c>
      <c r="P11" s="129" t="s">
        <v>170</v>
      </c>
      <c r="Q11" s="129" t="s">
        <v>467</v>
      </c>
      <c r="R11" s="126"/>
      <c r="S11" s="127" t="s">
        <v>3</v>
      </c>
      <c r="T11" s="127" t="s">
        <v>3</v>
      </c>
    </row>
    <row r="12" spans="1:20" s="136" customFormat="1" ht="20.100000000000001" customHeight="1" x14ac:dyDescent="0.3">
      <c r="A12" s="130">
        <v>1</v>
      </c>
      <c r="B12" s="131" t="s">
        <v>172</v>
      </c>
      <c r="C12" s="133"/>
      <c r="D12" s="134"/>
      <c r="E12" s="135"/>
      <c r="F12" s="135"/>
      <c r="G12" s="132"/>
      <c r="H12" s="132"/>
      <c r="I12" s="132"/>
      <c r="J12" s="132"/>
      <c r="K12" s="132"/>
      <c r="L12" s="132"/>
      <c r="M12" s="132"/>
      <c r="N12" s="132"/>
      <c r="O12" s="423"/>
      <c r="P12" s="423"/>
      <c r="Q12" s="423"/>
    </row>
    <row r="13" spans="1:20" s="136" customFormat="1" ht="20.100000000000001" customHeight="1" x14ac:dyDescent="0.3">
      <c r="A13" s="137"/>
      <c r="B13" s="138" t="s">
        <v>1</v>
      </c>
      <c r="C13" s="140"/>
      <c r="D13" s="141"/>
      <c r="E13" s="142"/>
      <c r="F13" s="142"/>
      <c r="G13" s="139"/>
      <c r="H13" s="139"/>
      <c r="I13" s="139"/>
      <c r="J13" s="139"/>
      <c r="K13" s="139"/>
      <c r="L13" s="139"/>
      <c r="M13" s="139"/>
      <c r="N13" s="139"/>
      <c r="O13" s="424"/>
      <c r="P13" s="424"/>
      <c r="Q13" s="424"/>
    </row>
    <row r="14" spans="1:20" s="136" customFormat="1" ht="20.100000000000001" customHeight="1" x14ac:dyDescent="0.3">
      <c r="A14" s="137"/>
      <c r="B14" s="138" t="s">
        <v>46</v>
      </c>
      <c r="C14" s="140"/>
      <c r="D14" s="141"/>
      <c r="E14" s="142"/>
      <c r="F14" s="142"/>
      <c r="G14" s="139"/>
      <c r="H14" s="139"/>
      <c r="I14" s="139"/>
      <c r="J14" s="139"/>
      <c r="K14" s="139"/>
      <c r="L14" s="139"/>
      <c r="M14" s="139"/>
      <c r="N14" s="139"/>
      <c r="O14" s="424"/>
      <c r="P14" s="424"/>
      <c r="Q14" s="424"/>
    </row>
    <row r="15" spans="1:20" s="136" customFormat="1" ht="20.100000000000001" customHeight="1" x14ac:dyDescent="0.3">
      <c r="A15" s="137"/>
      <c r="B15" s="138" t="s">
        <v>47</v>
      </c>
      <c r="C15" s="140"/>
      <c r="D15" s="141"/>
      <c r="E15" s="142"/>
      <c r="F15" s="142"/>
      <c r="G15" s="139"/>
      <c r="H15" s="139"/>
      <c r="I15" s="139"/>
      <c r="J15" s="139"/>
      <c r="K15" s="139"/>
      <c r="L15" s="139" t="s">
        <v>3</v>
      </c>
      <c r="M15" s="139" t="s">
        <v>3</v>
      </c>
      <c r="N15" s="139"/>
      <c r="O15" s="424"/>
      <c r="P15" s="424"/>
      <c r="Q15" s="424"/>
    </row>
    <row r="16" spans="1:20" s="136" customFormat="1" ht="20.100000000000001" customHeight="1" thickBot="1" x14ac:dyDescent="0.35">
      <c r="A16" s="143"/>
      <c r="B16" s="144"/>
      <c r="C16" s="146"/>
      <c r="D16" s="147"/>
      <c r="E16" s="148"/>
      <c r="F16" s="148"/>
      <c r="G16" s="145"/>
      <c r="H16" s="145"/>
      <c r="I16" s="145"/>
      <c r="J16" s="145"/>
      <c r="K16" s="145"/>
      <c r="L16" s="145"/>
      <c r="M16" s="145"/>
      <c r="N16" s="145"/>
      <c r="O16" s="425"/>
      <c r="P16" s="425"/>
      <c r="Q16" s="425"/>
    </row>
    <row r="17" spans="1:17" s="136" customFormat="1" ht="20.100000000000001" customHeight="1" x14ac:dyDescent="0.3">
      <c r="A17" s="137">
        <v>2</v>
      </c>
      <c r="B17" s="138" t="s">
        <v>173</v>
      </c>
      <c r="C17" s="140"/>
      <c r="D17" s="141"/>
      <c r="E17" s="142"/>
      <c r="F17" s="142"/>
      <c r="G17" s="139"/>
      <c r="H17" s="139"/>
      <c r="I17" s="139"/>
      <c r="J17" s="139"/>
      <c r="K17" s="139"/>
      <c r="L17" s="139"/>
      <c r="M17" s="139"/>
      <c r="N17" s="139"/>
      <c r="O17" s="424"/>
      <c r="P17" s="424"/>
      <c r="Q17" s="424"/>
    </row>
    <row r="18" spans="1:17" s="136" customFormat="1" ht="20.100000000000001" customHeight="1" x14ac:dyDescent="0.3">
      <c r="A18" s="137"/>
      <c r="B18" s="138" t="s">
        <v>2</v>
      </c>
      <c r="C18" s="140"/>
      <c r="D18" s="141"/>
      <c r="E18" s="142"/>
      <c r="F18" s="142"/>
      <c r="G18" s="139"/>
      <c r="H18" s="139"/>
      <c r="I18" s="139"/>
      <c r="J18" s="139"/>
      <c r="K18" s="139"/>
      <c r="L18" s="139"/>
      <c r="M18" s="139"/>
      <c r="N18" s="139"/>
      <c r="O18" s="424"/>
      <c r="P18" s="424"/>
      <c r="Q18" s="424"/>
    </row>
    <row r="19" spans="1:17" s="136" customFormat="1" ht="20.100000000000001" customHeight="1" x14ac:dyDescent="0.3">
      <c r="A19" s="137"/>
      <c r="B19" s="138" t="s">
        <v>174</v>
      </c>
      <c r="C19" s="140"/>
      <c r="D19" s="141"/>
      <c r="E19" s="142"/>
      <c r="F19" s="142" t="s">
        <v>3</v>
      </c>
      <c r="G19" s="139"/>
      <c r="H19" s="139"/>
      <c r="I19" s="139"/>
      <c r="J19" s="139"/>
      <c r="K19" s="139"/>
      <c r="L19" s="139"/>
      <c r="M19" s="139"/>
      <c r="N19" s="139"/>
      <c r="O19" s="424"/>
      <c r="P19" s="424"/>
      <c r="Q19" s="424"/>
    </row>
    <row r="20" spans="1:17" s="136" customFormat="1" ht="20.100000000000001" customHeight="1" x14ac:dyDescent="0.3">
      <c r="A20" s="137"/>
      <c r="B20" s="138" t="s">
        <v>175</v>
      </c>
      <c r="C20" s="140"/>
      <c r="D20" s="141"/>
      <c r="E20" s="142"/>
      <c r="F20" s="142"/>
      <c r="G20" s="139"/>
      <c r="H20" s="139"/>
      <c r="I20" s="139"/>
      <c r="J20" s="139"/>
      <c r="K20" s="139"/>
      <c r="L20" s="139"/>
      <c r="M20" s="139"/>
      <c r="N20" s="139"/>
      <c r="O20" s="424"/>
      <c r="P20" s="424"/>
      <c r="Q20" s="424"/>
    </row>
    <row r="21" spans="1:17" s="136" customFormat="1" ht="20.100000000000001" customHeight="1" thickBot="1" x14ac:dyDescent="0.35">
      <c r="A21" s="137"/>
      <c r="B21" s="138"/>
      <c r="C21" s="140"/>
      <c r="D21" s="141"/>
      <c r="E21" s="142"/>
      <c r="F21" s="142"/>
      <c r="G21" s="139"/>
      <c r="H21" s="139"/>
      <c r="I21" s="139"/>
      <c r="J21" s="139"/>
      <c r="K21" s="139"/>
      <c r="L21" s="139"/>
      <c r="M21" s="139"/>
      <c r="N21" s="139"/>
      <c r="O21" s="424"/>
      <c r="P21" s="424"/>
      <c r="Q21" s="424"/>
    </row>
    <row r="22" spans="1:17" s="136" customFormat="1" ht="20.100000000000001" customHeight="1" x14ac:dyDescent="0.3">
      <c r="A22" s="130">
        <v>3</v>
      </c>
      <c r="B22" s="131" t="s">
        <v>7</v>
      </c>
      <c r="C22" s="616" t="s">
        <v>133</v>
      </c>
      <c r="D22" s="134"/>
      <c r="E22" s="135"/>
      <c r="F22" s="616" t="s">
        <v>133</v>
      </c>
      <c r="G22" s="616" t="s">
        <v>133</v>
      </c>
      <c r="H22" s="613"/>
      <c r="I22" s="149"/>
      <c r="J22" s="616" t="s">
        <v>133</v>
      </c>
      <c r="K22" s="613"/>
      <c r="L22" s="149"/>
      <c r="M22" s="616" t="s">
        <v>133</v>
      </c>
      <c r="N22" s="613"/>
      <c r="O22" s="613"/>
      <c r="P22" s="149"/>
      <c r="Q22" s="149"/>
    </row>
    <row r="23" spans="1:17" s="136" customFormat="1" ht="20.100000000000001" customHeight="1" x14ac:dyDescent="0.3">
      <c r="A23" s="150"/>
      <c r="B23" s="138" t="s">
        <v>9</v>
      </c>
      <c r="C23" s="617"/>
      <c r="D23" s="141"/>
      <c r="E23" s="142"/>
      <c r="F23" s="617"/>
      <c r="G23" s="617"/>
      <c r="H23" s="614"/>
      <c r="I23" s="151"/>
      <c r="J23" s="617"/>
      <c r="K23" s="614"/>
      <c r="L23" s="151"/>
      <c r="M23" s="617"/>
      <c r="N23" s="614"/>
      <c r="O23" s="614"/>
      <c r="P23" s="151"/>
      <c r="Q23" s="151"/>
    </row>
    <row r="24" spans="1:17" s="136" customFormat="1" ht="20.100000000000001" customHeight="1" x14ac:dyDescent="0.3">
      <c r="A24" s="150"/>
      <c r="B24" s="138" t="s">
        <v>10</v>
      </c>
      <c r="C24" s="617"/>
      <c r="D24" s="141"/>
      <c r="E24" s="142"/>
      <c r="F24" s="617"/>
      <c r="G24" s="617"/>
      <c r="H24" s="614"/>
      <c r="I24" s="151"/>
      <c r="J24" s="617"/>
      <c r="K24" s="614"/>
      <c r="L24" s="151"/>
      <c r="M24" s="617"/>
      <c r="N24" s="614"/>
      <c r="O24" s="614"/>
      <c r="P24" s="151"/>
      <c r="Q24" s="151"/>
    </row>
    <row r="25" spans="1:17" s="136" customFormat="1" ht="20.100000000000001" customHeight="1" x14ac:dyDescent="0.3">
      <c r="A25" s="137"/>
      <c r="B25" s="138" t="s">
        <v>176</v>
      </c>
      <c r="C25" s="617"/>
      <c r="D25" s="141"/>
      <c r="E25" s="142"/>
      <c r="F25" s="617"/>
      <c r="G25" s="617"/>
      <c r="H25" s="614"/>
      <c r="I25" s="151"/>
      <c r="J25" s="617"/>
      <c r="K25" s="614"/>
      <c r="L25" s="151"/>
      <c r="M25" s="617"/>
      <c r="N25" s="614"/>
      <c r="O25" s="614"/>
      <c r="P25" s="151"/>
      <c r="Q25" s="151"/>
    </row>
    <row r="26" spans="1:17" s="136" customFormat="1" ht="20.100000000000001" customHeight="1" thickBot="1" x14ac:dyDescent="0.35">
      <c r="A26" s="137"/>
      <c r="B26" s="152"/>
      <c r="C26" s="618"/>
      <c r="D26" s="153"/>
      <c r="E26" s="426"/>
      <c r="F26" s="618"/>
      <c r="G26" s="618"/>
      <c r="H26" s="615"/>
      <c r="I26" s="154"/>
      <c r="J26" s="618"/>
      <c r="K26" s="615"/>
      <c r="L26" s="154"/>
      <c r="M26" s="618"/>
      <c r="N26" s="615"/>
      <c r="O26" s="615"/>
      <c r="P26" s="154"/>
      <c r="Q26" s="154"/>
    </row>
    <row r="27" spans="1:17" s="136" customFormat="1" ht="25.5" customHeight="1" x14ac:dyDescent="0.3">
      <c r="A27" s="130">
        <v>4</v>
      </c>
      <c r="B27" s="155" t="s">
        <v>6</v>
      </c>
      <c r="C27" s="616" t="s">
        <v>133</v>
      </c>
      <c r="D27" s="616" t="s">
        <v>133</v>
      </c>
      <c r="E27" s="616" t="s">
        <v>133</v>
      </c>
      <c r="F27" s="616" t="s">
        <v>133</v>
      </c>
      <c r="G27" s="616" t="s">
        <v>133</v>
      </c>
      <c r="H27" s="616" t="s">
        <v>133</v>
      </c>
      <c r="I27" s="149"/>
      <c r="J27" s="616" t="s">
        <v>133</v>
      </c>
      <c r="K27" s="616" t="s">
        <v>133</v>
      </c>
      <c r="L27" s="616" t="s">
        <v>133</v>
      </c>
      <c r="M27" s="616" t="s">
        <v>133</v>
      </c>
      <c r="N27" s="613"/>
      <c r="O27" s="613"/>
      <c r="P27" s="149"/>
      <c r="Q27" s="149"/>
    </row>
    <row r="28" spans="1:17" s="136" customFormat="1" ht="23.25" customHeight="1" x14ac:dyDescent="0.3">
      <c r="A28" s="137"/>
      <c r="B28" s="157" t="s">
        <v>177</v>
      </c>
      <c r="C28" s="617"/>
      <c r="D28" s="617"/>
      <c r="E28" s="617"/>
      <c r="F28" s="617"/>
      <c r="G28" s="617"/>
      <c r="H28" s="617"/>
      <c r="I28" s="151"/>
      <c r="J28" s="617"/>
      <c r="K28" s="617"/>
      <c r="L28" s="617"/>
      <c r="M28" s="617"/>
      <c r="N28" s="614"/>
      <c r="O28" s="614"/>
      <c r="P28" s="151"/>
      <c r="Q28" s="151"/>
    </row>
    <row r="29" spans="1:17" s="136" customFormat="1" ht="20.100000000000001" customHeight="1" x14ac:dyDescent="0.3">
      <c r="A29" s="137"/>
      <c r="B29" s="157" t="s">
        <v>178</v>
      </c>
      <c r="C29" s="617"/>
      <c r="D29" s="617"/>
      <c r="E29" s="617"/>
      <c r="F29" s="617"/>
      <c r="G29" s="617"/>
      <c r="H29" s="617"/>
      <c r="I29" s="151"/>
      <c r="J29" s="617"/>
      <c r="K29" s="617"/>
      <c r="L29" s="617"/>
      <c r="M29" s="617"/>
      <c r="N29" s="614"/>
      <c r="O29" s="614"/>
      <c r="P29" s="151"/>
      <c r="Q29" s="151"/>
    </row>
    <row r="30" spans="1:17" s="136" customFormat="1" ht="15.75" customHeight="1" x14ac:dyDescent="0.3">
      <c r="A30" s="137"/>
      <c r="B30" s="157" t="s">
        <v>179</v>
      </c>
      <c r="C30" s="617"/>
      <c r="D30" s="617"/>
      <c r="E30" s="617"/>
      <c r="F30" s="617"/>
      <c r="G30" s="617"/>
      <c r="H30" s="617"/>
      <c r="I30" s="151"/>
      <c r="J30" s="617"/>
      <c r="K30" s="617"/>
      <c r="L30" s="617"/>
      <c r="M30" s="617"/>
      <c r="N30" s="614"/>
      <c r="O30" s="614"/>
      <c r="P30" s="151"/>
      <c r="Q30" s="151"/>
    </row>
    <row r="31" spans="1:17" s="136" customFormat="1" ht="24" customHeight="1" thickBot="1" x14ac:dyDescent="0.35">
      <c r="A31" s="137"/>
      <c r="B31" s="159" t="s">
        <v>180</v>
      </c>
      <c r="C31" s="618"/>
      <c r="D31" s="618"/>
      <c r="E31" s="618"/>
      <c r="F31" s="618"/>
      <c r="G31" s="618"/>
      <c r="H31" s="618"/>
      <c r="I31" s="154"/>
      <c r="J31" s="618"/>
      <c r="K31" s="618"/>
      <c r="L31" s="618"/>
      <c r="M31" s="618"/>
      <c r="N31" s="614"/>
      <c r="O31" s="615"/>
      <c r="P31" s="154"/>
      <c r="Q31" s="154"/>
    </row>
    <row r="32" spans="1:17" s="136" customFormat="1" ht="20.100000000000001" customHeight="1" x14ac:dyDescent="0.3">
      <c r="A32" s="130">
        <v>5</v>
      </c>
      <c r="B32" s="161" t="s">
        <v>18</v>
      </c>
      <c r="C32" s="613"/>
      <c r="D32" s="613"/>
      <c r="E32" s="613"/>
      <c r="F32" s="149"/>
      <c r="G32" s="613"/>
      <c r="H32" s="149"/>
      <c r="I32" s="149"/>
      <c r="J32" s="149"/>
      <c r="K32" s="149"/>
      <c r="L32" s="149"/>
      <c r="M32" s="149"/>
      <c r="N32" s="616" t="s">
        <v>133</v>
      </c>
      <c r="O32" s="427"/>
      <c r="P32" s="427"/>
      <c r="Q32" s="427"/>
    </row>
    <row r="33" spans="1:17" s="136" customFormat="1" ht="20.100000000000001" customHeight="1" x14ac:dyDescent="0.3">
      <c r="A33" s="137"/>
      <c r="B33" s="163" t="s">
        <v>33</v>
      </c>
      <c r="C33" s="614"/>
      <c r="D33" s="614"/>
      <c r="E33" s="614"/>
      <c r="F33" s="151"/>
      <c r="G33" s="614"/>
      <c r="H33" s="151"/>
      <c r="I33" s="151"/>
      <c r="J33" s="151"/>
      <c r="K33" s="151"/>
      <c r="L33" s="151"/>
      <c r="M33" s="151"/>
      <c r="N33" s="617"/>
      <c r="O33" s="428"/>
      <c r="P33" s="428"/>
      <c r="Q33" s="428"/>
    </row>
    <row r="34" spans="1:17" s="136" customFormat="1" ht="20.100000000000001" customHeight="1" x14ac:dyDescent="0.3">
      <c r="A34" s="137"/>
      <c r="B34" s="165" t="s">
        <v>55</v>
      </c>
      <c r="C34" s="614"/>
      <c r="D34" s="614"/>
      <c r="E34" s="614"/>
      <c r="F34" s="151"/>
      <c r="G34" s="614"/>
      <c r="H34" s="151"/>
      <c r="I34" s="151"/>
      <c r="J34" s="151"/>
      <c r="K34" s="151"/>
      <c r="L34" s="151"/>
      <c r="M34" s="151"/>
      <c r="N34" s="617"/>
      <c r="O34" s="429"/>
      <c r="P34" s="429"/>
      <c r="Q34" s="429"/>
    </row>
    <row r="35" spans="1:17" s="136" customFormat="1" ht="20.100000000000001" customHeight="1" x14ac:dyDescent="0.3">
      <c r="A35" s="137"/>
      <c r="B35" s="161" t="s">
        <v>181</v>
      </c>
      <c r="C35" s="614"/>
      <c r="D35" s="614"/>
      <c r="E35" s="614"/>
      <c r="F35" s="151"/>
      <c r="G35" s="614"/>
      <c r="H35" s="151"/>
      <c r="I35" s="151"/>
      <c r="J35" s="151"/>
      <c r="K35" s="151"/>
      <c r="L35" s="151"/>
      <c r="M35" s="151"/>
      <c r="N35" s="617"/>
      <c r="O35" s="430"/>
      <c r="P35" s="430"/>
      <c r="Q35" s="430"/>
    </row>
    <row r="36" spans="1:17" s="136" customFormat="1" ht="20.100000000000001" customHeight="1" thickBot="1" x14ac:dyDescent="0.35">
      <c r="A36" s="143"/>
      <c r="B36" s="167"/>
      <c r="C36" s="615"/>
      <c r="D36" s="615"/>
      <c r="E36" s="615"/>
      <c r="F36" s="154"/>
      <c r="G36" s="615"/>
      <c r="H36" s="154"/>
      <c r="I36" s="154"/>
      <c r="J36" s="154"/>
      <c r="K36" s="154"/>
      <c r="L36" s="154"/>
      <c r="M36" s="154"/>
      <c r="N36" s="618"/>
      <c r="O36" s="431"/>
      <c r="P36" s="431"/>
      <c r="Q36" s="431"/>
    </row>
    <row r="37" spans="1:17" s="136" customFormat="1" ht="20.100000000000001" customHeight="1" x14ac:dyDescent="0.3">
      <c r="A37" s="137">
        <v>6</v>
      </c>
      <c r="B37" s="169" t="s">
        <v>19</v>
      </c>
      <c r="C37" s="158"/>
      <c r="D37" s="616" t="s">
        <v>133</v>
      </c>
      <c r="E37" s="616" t="s">
        <v>133</v>
      </c>
      <c r="F37" s="151"/>
      <c r="G37" s="158"/>
      <c r="H37" s="158"/>
      <c r="I37" s="158"/>
      <c r="J37" s="158"/>
      <c r="K37" s="613"/>
      <c r="L37" s="149"/>
      <c r="M37" s="158"/>
      <c r="N37" s="613"/>
      <c r="O37" s="149"/>
      <c r="P37" s="149"/>
      <c r="Q37" s="149"/>
    </row>
    <row r="38" spans="1:17" s="136" customFormat="1" ht="20.100000000000001" customHeight="1" x14ac:dyDescent="0.3">
      <c r="A38" s="137"/>
      <c r="B38" s="157" t="s">
        <v>468</v>
      </c>
      <c r="C38" s="158"/>
      <c r="D38" s="617"/>
      <c r="E38" s="617"/>
      <c r="F38" s="151"/>
      <c r="G38" s="158"/>
      <c r="H38" s="158"/>
      <c r="I38" s="158"/>
      <c r="J38" s="158"/>
      <c r="K38" s="614"/>
      <c r="L38" s="151"/>
      <c r="M38" s="158"/>
      <c r="N38" s="614"/>
      <c r="O38" s="151"/>
      <c r="P38" s="151"/>
      <c r="Q38" s="151"/>
    </row>
    <row r="39" spans="1:17" s="136" customFormat="1" ht="20.100000000000001" customHeight="1" x14ac:dyDescent="0.3">
      <c r="A39" s="137"/>
      <c r="B39" s="157" t="s">
        <v>17</v>
      </c>
      <c r="C39" s="158"/>
      <c r="D39" s="617"/>
      <c r="E39" s="617"/>
      <c r="F39" s="151"/>
      <c r="G39" s="158"/>
      <c r="H39" s="158"/>
      <c r="I39" s="158"/>
      <c r="J39" s="158"/>
      <c r="K39" s="614"/>
      <c r="L39" s="151"/>
      <c r="M39" s="158"/>
      <c r="N39" s="614"/>
      <c r="O39" s="151"/>
      <c r="P39" s="151"/>
      <c r="Q39" s="151"/>
    </row>
    <row r="40" spans="1:17" s="136" customFormat="1" ht="20.100000000000001" customHeight="1" x14ac:dyDescent="0.3">
      <c r="A40" s="137"/>
      <c r="B40" s="157" t="s">
        <v>16</v>
      </c>
      <c r="C40" s="158"/>
      <c r="D40" s="617"/>
      <c r="E40" s="617"/>
      <c r="F40" s="151"/>
      <c r="G40" s="158"/>
      <c r="H40" s="158"/>
      <c r="I40" s="158"/>
      <c r="J40" s="158"/>
      <c r="K40" s="614"/>
      <c r="L40" s="151"/>
      <c r="M40" s="158"/>
      <c r="N40" s="614"/>
      <c r="O40" s="151"/>
      <c r="P40" s="151"/>
      <c r="Q40" s="151"/>
    </row>
    <row r="41" spans="1:17" s="136" customFormat="1" ht="20.100000000000001" customHeight="1" thickBot="1" x14ac:dyDescent="0.35">
      <c r="A41" s="137"/>
      <c r="B41" s="157"/>
      <c r="C41" s="158"/>
      <c r="D41" s="618"/>
      <c r="E41" s="618"/>
      <c r="F41" s="151"/>
      <c r="G41" s="158"/>
      <c r="H41" s="158"/>
      <c r="I41" s="158"/>
      <c r="J41" s="158"/>
      <c r="K41" s="615"/>
      <c r="L41" s="154"/>
      <c r="M41" s="158"/>
      <c r="N41" s="615"/>
      <c r="O41" s="154"/>
      <c r="P41" s="154"/>
      <c r="Q41" s="154"/>
    </row>
    <row r="42" spans="1:17" s="136" customFormat="1" ht="20.100000000000001" customHeight="1" x14ac:dyDescent="0.3">
      <c r="A42" s="170">
        <v>7</v>
      </c>
      <c r="B42" s="169" t="s">
        <v>22</v>
      </c>
      <c r="C42" s="171"/>
      <c r="D42" s="616" t="s">
        <v>133</v>
      </c>
      <c r="E42" s="616" t="s">
        <v>133</v>
      </c>
      <c r="F42" s="149"/>
      <c r="G42" s="613"/>
      <c r="H42" s="149"/>
      <c r="I42" s="149"/>
      <c r="J42" s="149"/>
      <c r="K42" s="613"/>
      <c r="L42" s="149"/>
      <c r="M42" s="149"/>
      <c r="N42" s="171"/>
      <c r="O42" s="613"/>
      <c r="P42" s="149"/>
      <c r="Q42" s="149"/>
    </row>
    <row r="43" spans="1:17" s="136" customFormat="1" ht="20.100000000000001" customHeight="1" x14ac:dyDescent="0.3">
      <c r="A43" s="172"/>
      <c r="B43" s="157" t="s">
        <v>29</v>
      </c>
      <c r="C43" s="158"/>
      <c r="D43" s="617"/>
      <c r="E43" s="617"/>
      <c r="F43" s="151"/>
      <c r="G43" s="614"/>
      <c r="H43" s="151"/>
      <c r="I43" s="151"/>
      <c r="J43" s="151"/>
      <c r="K43" s="614"/>
      <c r="L43" s="151"/>
      <c r="M43" s="151"/>
      <c r="N43" s="158"/>
      <c r="O43" s="614"/>
      <c r="P43" s="151"/>
      <c r="Q43" s="151"/>
    </row>
    <row r="44" spans="1:17" s="136" customFormat="1" ht="20.100000000000001" customHeight="1" x14ac:dyDescent="0.3">
      <c r="A44" s="172"/>
      <c r="B44" s="157" t="s">
        <v>58</v>
      </c>
      <c r="C44" s="158"/>
      <c r="D44" s="617"/>
      <c r="E44" s="617"/>
      <c r="F44" s="151"/>
      <c r="G44" s="614"/>
      <c r="H44" s="151"/>
      <c r="I44" s="151"/>
      <c r="J44" s="151"/>
      <c r="K44" s="614"/>
      <c r="L44" s="151"/>
      <c r="M44" s="151"/>
      <c r="N44" s="158"/>
      <c r="O44" s="614"/>
      <c r="P44" s="151"/>
      <c r="Q44" s="151"/>
    </row>
    <row r="45" spans="1:17" s="136" customFormat="1" ht="20.100000000000001" customHeight="1" x14ac:dyDescent="0.3">
      <c r="A45" s="172"/>
      <c r="B45" s="157" t="s">
        <v>184</v>
      </c>
      <c r="C45" s="158"/>
      <c r="D45" s="617"/>
      <c r="E45" s="617"/>
      <c r="F45" s="151"/>
      <c r="G45" s="614"/>
      <c r="H45" s="151"/>
      <c r="I45" s="151"/>
      <c r="J45" s="151"/>
      <c r="K45" s="614"/>
      <c r="L45" s="151"/>
      <c r="M45" s="151"/>
      <c r="N45" s="158"/>
      <c r="O45" s="614"/>
      <c r="P45" s="151"/>
      <c r="Q45" s="151"/>
    </row>
    <row r="46" spans="1:17" s="136" customFormat="1" ht="20.100000000000001" customHeight="1" thickBot="1" x14ac:dyDescent="0.35">
      <c r="A46" s="173"/>
      <c r="B46" s="174"/>
      <c r="C46" s="175"/>
      <c r="D46" s="618"/>
      <c r="E46" s="618"/>
      <c r="F46" s="154"/>
      <c r="G46" s="615"/>
      <c r="H46" s="154"/>
      <c r="I46" s="154"/>
      <c r="J46" s="154"/>
      <c r="K46" s="615"/>
      <c r="L46" s="151"/>
      <c r="M46" s="154"/>
      <c r="N46" s="175"/>
      <c r="O46" s="615"/>
      <c r="P46" s="154"/>
      <c r="Q46" s="154"/>
    </row>
    <row r="47" spans="1:17" s="136" customFormat="1" ht="20.100000000000001" customHeight="1" x14ac:dyDescent="0.3">
      <c r="A47" s="176">
        <v>8</v>
      </c>
      <c r="B47" s="169" t="s">
        <v>30</v>
      </c>
      <c r="C47" s="171"/>
      <c r="D47" s="616" t="s">
        <v>133</v>
      </c>
      <c r="E47" s="613"/>
      <c r="F47" s="149"/>
      <c r="G47" s="613"/>
      <c r="H47" s="149"/>
      <c r="I47" s="149"/>
      <c r="J47" s="149"/>
      <c r="K47" s="613"/>
      <c r="L47" s="616" t="s">
        <v>133</v>
      </c>
      <c r="M47" s="149"/>
      <c r="N47" s="616" t="s">
        <v>133</v>
      </c>
      <c r="O47" s="616" t="s">
        <v>133</v>
      </c>
      <c r="P47" s="149"/>
      <c r="Q47" s="149"/>
    </row>
    <row r="48" spans="1:17" ht="20.100000000000001" customHeight="1" x14ac:dyDescent="0.3">
      <c r="A48" s="177"/>
      <c r="B48" s="157" t="s">
        <v>185</v>
      </c>
      <c r="C48" s="158"/>
      <c r="D48" s="617"/>
      <c r="E48" s="614"/>
      <c r="F48" s="151"/>
      <c r="G48" s="614"/>
      <c r="H48" s="151"/>
      <c r="I48" s="151"/>
      <c r="J48" s="151"/>
      <c r="K48" s="614"/>
      <c r="L48" s="617"/>
      <c r="M48" s="151"/>
      <c r="N48" s="617"/>
      <c r="O48" s="617"/>
      <c r="P48" s="151"/>
      <c r="Q48" s="151"/>
    </row>
    <row r="49" spans="1:17" ht="20.100000000000001" customHeight="1" x14ac:dyDescent="0.3">
      <c r="A49" s="177"/>
      <c r="B49" s="157" t="s">
        <v>31</v>
      </c>
      <c r="C49" s="158"/>
      <c r="D49" s="617"/>
      <c r="E49" s="614"/>
      <c r="F49" s="151"/>
      <c r="G49" s="614"/>
      <c r="H49" s="151"/>
      <c r="I49" s="151"/>
      <c r="J49" s="151"/>
      <c r="K49" s="614"/>
      <c r="L49" s="617"/>
      <c r="M49" s="151"/>
      <c r="N49" s="617"/>
      <c r="O49" s="617"/>
      <c r="P49" s="151"/>
      <c r="Q49" s="151"/>
    </row>
    <row r="50" spans="1:17" ht="20.100000000000001" customHeight="1" x14ac:dyDescent="0.3">
      <c r="A50" s="177"/>
      <c r="B50" s="178" t="s">
        <v>16</v>
      </c>
      <c r="C50" s="175"/>
      <c r="D50" s="617"/>
      <c r="E50" s="614"/>
      <c r="F50" s="151"/>
      <c r="G50" s="614"/>
      <c r="H50" s="151"/>
      <c r="I50" s="151"/>
      <c r="J50" s="151"/>
      <c r="K50" s="614"/>
      <c r="L50" s="617"/>
      <c r="M50" s="151"/>
      <c r="N50" s="617"/>
      <c r="O50" s="617"/>
      <c r="P50" s="151"/>
      <c r="Q50" s="151"/>
    </row>
    <row r="51" spans="1:17" ht="20.100000000000001" customHeight="1" thickBot="1" x14ac:dyDescent="0.35">
      <c r="A51" s="179"/>
      <c r="B51" s="180"/>
      <c r="C51" s="181"/>
      <c r="D51" s="618"/>
      <c r="E51" s="615"/>
      <c r="F51" s="154"/>
      <c r="G51" s="615"/>
      <c r="H51" s="154"/>
      <c r="I51" s="154"/>
      <c r="J51" s="154"/>
      <c r="K51" s="615"/>
      <c r="L51" s="618"/>
      <c r="M51" s="154"/>
      <c r="N51" s="618"/>
      <c r="O51" s="618"/>
      <c r="P51" s="154"/>
      <c r="Q51" s="154"/>
    </row>
    <row r="52" spans="1:17" s="185" customFormat="1" ht="20.100000000000001" customHeight="1" x14ac:dyDescent="0.3">
      <c r="A52" s="182">
        <v>9</v>
      </c>
      <c r="B52" s="183" t="s">
        <v>61</v>
      </c>
      <c r="C52" s="184"/>
      <c r="D52" s="184"/>
      <c r="E52" s="613" t="s">
        <v>3</v>
      </c>
      <c r="F52" s="149"/>
      <c r="G52" s="613"/>
      <c r="H52" s="149"/>
      <c r="I52" s="149"/>
      <c r="J52" s="149"/>
      <c r="K52" s="149"/>
      <c r="L52" s="149"/>
      <c r="M52" s="149"/>
      <c r="N52" s="184"/>
      <c r="O52" s="432"/>
      <c r="P52" s="613"/>
      <c r="Q52" s="149"/>
    </row>
    <row r="53" spans="1:17" s="185" customFormat="1" ht="20.100000000000001" customHeight="1" x14ac:dyDescent="0.3">
      <c r="A53" s="186"/>
      <c r="B53" s="187" t="s">
        <v>62</v>
      </c>
      <c r="C53" s="188"/>
      <c r="D53" s="188"/>
      <c r="E53" s="614"/>
      <c r="F53" s="151"/>
      <c r="G53" s="614"/>
      <c r="H53" s="151"/>
      <c r="I53" s="151"/>
      <c r="J53" s="151"/>
      <c r="K53" s="151"/>
      <c r="L53" s="151"/>
      <c r="M53" s="151"/>
      <c r="N53" s="188"/>
      <c r="O53" s="433"/>
      <c r="P53" s="614"/>
      <c r="Q53" s="151"/>
    </row>
    <row r="54" spans="1:17" s="185" customFormat="1" ht="20.100000000000001" customHeight="1" x14ac:dyDescent="0.3">
      <c r="A54" s="186"/>
      <c r="B54" s="187" t="s">
        <v>186</v>
      </c>
      <c r="C54" s="188"/>
      <c r="D54" s="188"/>
      <c r="E54" s="614"/>
      <c r="F54" s="151"/>
      <c r="G54" s="614"/>
      <c r="H54" s="151"/>
      <c r="I54" s="151"/>
      <c r="J54" s="151"/>
      <c r="K54" s="151"/>
      <c r="L54" s="151"/>
      <c r="M54" s="151"/>
      <c r="N54" s="188"/>
      <c r="O54" s="433"/>
      <c r="P54" s="614"/>
      <c r="Q54" s="151" t="s">
        <v>3</v>
      </c>
    </row>
    <row r="55" spans="1:17" s="185" customFormat="1" ht="20.100000000000001" customHeight="1" x14ac:dyDescent="0.3">
      <c r="A55" s="186"/>
      <c r="B55" s="187" t="s">
        <v>187</v>
      </c>
      <c r="C55" s="188"/>
      <c r="D55" s="188"/>
      <c r="E55" s="614"/>
      <c r="F55" s="151"/>
      <c r="G55" s="614"/>
      <c r="H55" s="151"/>
      <c r="I55" s="151"/>
      <c r="J55" s="151" t="s">
        <v>3</v>
      </c>
      <c r="K55" s="151"/>
      <c r="L55" s="151"/>
      <c r="M55" s="151"/>
      <c r="N55" s="188"/>
      <c r="O55" s="433"/>
      <c r="P55" s="614"/>
      <c r="Q55" s="151"/>
    </row>
    <row r="56" spans="1:17" s="185" customFormat="1" ht="20.100000000000001" customHeight="1" thickBot="1" x14ac:dyDescent="0.35">
      <c r="A56" s="189"/>
      <c r="B56" s="180"/>
      <c r="C56" s="181"/>
      <c r="D56" s="181"/>
      <c r="E56" s="615"/>
      <c r="F56" s="154"/>
      <c r="G56" s="615"/>
      <c r="H56" s="154"/>
      <c r="I56" s="154"/>
      <c r="J56" s="154"/>
      <c r="K56" s="154"/>
      <c r="L56" s="154"/>
      <c r="M56" s="154"/>
      <c r="N56" s="181"/>
      <c r="O56" s="434"/>
      <c r="P56" s="615"/>
      <c r="Q56" s="154"/>
    </row>
    <row r="57" spans="1:17" s="185" customFormat="1" ht="20.100000000000001" customHeight="1" x14ac:dyDescent="0.3">
      <c r="A57" s="182">
        <v>10</v>
      </c>
      <c r="B57" s="190" t="s">
        <v>14</v>
      </c>
      <c r="C57" s="616" t="s">
        <v>133</v>
      </c>
      <c r="D57" s="616" t="s">
        <v>133</v>
      </c>
      <c r="E57" s="616" t="s">
        <v>133</v>
      </c>
      <c r="F57" s="616" t="s">
        <v>133</v>
      </c>
      <c r="G57" s="616" t="s">
        <v>133</v>
      </c>
      <c r="H57" s="149"/>
      <c r="I57" s="149"/>
      <c r="J57" s="616" t="s">
        <v>133</v>
      </c>
      <c r="K57" s="613"/>
      <c r="L57" s="149"/>
      <c r="M57" s="616" t="s">
        <v>133</v>
      </c>
      <c r="N57" s="613"/>
      <c r="O57" s="616" t="s">
        <v>133</v>
      </c>
      <c r="P57" s="149"/>
      <c r="Q57" s="616" t="s">
        <v>133</v>
      </c>
    </row>
    <row r="58" spans="1:17" ht="20.100000000000001" customHeight="1" x14ac:dyDescent="0.3">
      <c r="A58" s="186"/>
      <c r="B58" s="192" t="s">
        <v>64</v>
      </c>
      <c r="C58" s="617"/>
      <c r="D58" s="617"/>
      <c r="E58" s="617"/>
      <c r="F58" s="617"/>
      <c r="G58" s="617"/>
      <c r="H58" s="151"/>
      <c r="I58" s="151"/>
      <c r="J58" s="617"/>
      <c r="K58" s="614"/>
      <c r="L58" s="151"/>
      <c r="M58" s="617"/>
      <c r="N58" s="614"/>
      <c r="O58" s="617"/>
      <c r="P58" s="151"/>
      <c r="Q58" s="617"/>
    </row>
    <row r="59" spans="1:17" ht="20.100000000000001" customHeight="1" x14ac:dyDescent="0.3">
      <c r="A59" s="186"/>
      <c r="B59" s="192" t="s">
        <v>31</v>
      </c>
      <c r="C59" s="617"/>
      <c r="D59" s="617"/>
      <c r="E59" s="617"/>
      <c r="F59" s="617"/>
      <c r="G59" s="617"/>
      <c r="H59" s="151"/>
      <c r="I59" s="151"/>
      <c r="J59" s="617"/>
      <c r="K59" s="614"/>
      <c r="L59" s="151"/>
      <c r="M59" s="617"/>
      <c r="N59" s="614"/>
      <c r="O59" s="617"/>
      <c r="P59" s="151"/>
      <c r="Q59" s="617"/>
    </row>
    <row r="60" spans="1:17" ht="20.100000000000001" customHeight="1" x14ac:dyDescent="0.3">
      <c r="A60" s="186"/>
      <c r="B60" s="192" t="s">
        <v>43</v>
      </c>
      <c r="C60" s="617"/>
      <c r="D60" s="617"/>
      <c r="E60" s="617"/>
      <c r="F60" s="617"/>
      <c r="G60" s="617"/>
      <c r="H60" s="151"/>
      <c r="I60" s="151"/>
      <c r="J60" s="617"/>
      <c r="K60" s="614"/>
      <c r="L60" s="151"/>
      <c r="M60" s="617"/>
      <c r="N60" s="614"/>
      <c r="O60" s="617"/>
      <c r="P60" s="151"/>
      <c r="Q60" s="617"/>
    </row>
    <row r="61" spans="1:17" ht="19.5" customHeight="1" thickBot="1" x14ac:dyDescent="0.35">
      <c r="A61" s="189"/>
      <c r="B61" s="194"/>
      <c r="C61" s="618"/>
      <c r="D61" s="618"/>
      <c r="E61" s="618"/>
      <c r="F61" s="618"/>
      <c r="G61" s="618"/>
      <c r="H61" s="154"/>
      <c r="I61" s="154"/>
      <c r="J61" s="618"/>
      <c r="K61" s="615"/>
      <c r="L61" s="154"/>
      <c r="M61" s="618"/>
      <c r="N61" s="615"/>
      <c r="O61" s="618"/>
      <c r="P61" s="154"/>
      <c r="Q61" s="618"/>
    </row>
    <row r="62" spans="1:17" ht="20.100000000000001" customHeight="1" x14ac:dyDescent="0.3">
      <c r="A62" s="176">
        <v>11</v>
      </c>
      <c r="B62" s="190" t="s">
        <v>13</v>
      </c>
      <c r="C62" s="616" t="s">
        <v>133</v>
      </c>
      <c r="D62" s="616" t="s">
        <v>133</v>
      </c>
      <c r="E62" s="616" t="s">
        <v>133</v>
      </c>
      <c r="F62" s="616" t="s">
        <v>133</v>
      </c>
      <c r="G62" s="616" t="s">
        <v>133</v>
      </c>
      <c r="H62" s="616" t="s">
        <v>133</v>
      </c>
      <c r="I62" s="149"/>
      <c r="J62" s="616" t="s">
        <v>133</v>
      </c>
      <c r="K62" s="616" t="s">
        <v>133</v>
      </c>
      <c r="L62" s="616" t="s">
        <v>133</v>
      </c>
      <c r="M62" s="616" t="s">
        <v>133</v>
      </c>
      <c r="N62" s="613"/>
      <c r="O62" s="616" t="s">
        <v>133</v>
      </c>
      <c r="P62" s="149"/>
      <c r="Q62" s="616" t="s">
        <v>133</v>
      </c>
    </row>
    <row r="63" spans="1:17" ht="20.100000000000001" customHeight="1" x14ac:dyDescent="0.3">
      <c r="A63" s="177"/>
      <c r="B63" s="192" t="s">
        <v>188</v>
      </c>
      <c r="C63" s="617"/>
      <c r="D63" s="617"/>
      <c r="E63" s="617"/>
      <c r="F63" s="617"/>
      <c r="G63" s="617"/>
      <c r="H63" s="617"/>
      <c r="I63" s="151"/>
      <c r="J63" s="617"/>
      <c r="K63" s="617"/>
      <c r="L63" s="617"/>
      <c r="M63" s="617"/>
      <c r="N63" s="614"/>
      <c r="O63" s="617"/>
      <c r="P63" s="151"/>
      <c r="Q63" s="617"/>
    </row>
    <row r="64" spans="1:17" ht="20.100000000000001" customHeight="1" x14ac:dyDescent="0.3">
      <c r="A64" s="177"/>
      <c r="B64" s="192" t="s">
        <v>11</v>
      </c>
      <c r="C64" s="617"/>
      <c r="D64" s="617"/>
      <c r="E64" s="617"/>
      <c r="F64" s="617"/>
      <c r="G64" s="617"/>
      <c r="H64" s="617"/>
      <c r="I64" s="151"/>
      <c r="J64" s="617"/>
      <c r="K64" s="617"/>
      <c r="L64" s="617"/>
      <c r="M64" s="617"/>
      <c r="N64" s="614"/>
      <c r="O64" s="617"/>
      <c r="P64" s="151"/>
      <c r="Q64" s="617"/>
    </row>
    <row r="65" spans="1:22" ht="20.100000000000001" customHeight="1" x14ac:dyDescent="0.3">
      <c r="A65" s="177"/>
      <c r="B65" s="192" t="s">
        <v>66</v>
      </c>
      <c r="C65" s="617"/>
      <c r="D65" s="617"/>
      <c r="E65" s="617"/>
      <c r="F65" s="617"/>
      <c r="G65" s="617"/>
      <c r="H65" s="617"/>
      <c r="I65" s="151"/>
      <c r="J65" s="617"/>
      <c r="K65" s="617"/>
      <c r="L65" s="617"/>
      <c r="M65" s="617"/>
      <c r="N65" s="614"/>
      <c r="O65" s="617"/>
      <c r="P65" s="151"/>
      <c r="Q65" s="617"/>
    </row>
    <row r="66" spans="1:22" ht="20.100000000000001" customHeight="1" thickBot="1" x14ac:dyDescent="0.35">
      <c r="A66" s="196"/>
      <c r="B66" s="197"/>
      <c r="C66" s="618"/>
      <c r="D66" s="618"/>
      <c r="E66" s="618"/>
      <c r="F66" s="618"/>
      <c r="G66" s="618"/>
      <c r="H66" s="618"/>
      <c r="I66" s="154"/>
      <c r="J66" s="618"/>
      <c r="K66" s="618"/>
      <c r="L66" s="618"/>
      <c r="M66" s="618"/>
      <c r="N66" s="615"/>
      <c r="O66" s="618"/>
      <c r="P66" s="154"/>
      <c r="Q66" s="618"/>
    </row>
    <row r="67" spans="1:22" s="185" customFormat="1" ht="20.100000000000001" customHeight="1" x14ac:dyDescent="0.3">
      <c r="A67" s="182">
        <v>12</v>
      </c>
      <c r="B67" s="199" t="s">
        <v>24</v>
      </c>
      <c r="C67" s="613"/>
      <c r="D67" s="616" t="s">
        <v>133</v>
      </c>
      <c r="E67" s="616" t="s">
        <v>133</v>
      </c>
      <c r="F67" s="149"/>
      <c r="G67" s="613"/>
      <c r="H67" s="149"/>
      <c r="I67" s="149"/>
      <c r="J67" s="149"/>
      <c r="K67" s="613"/>
      <c r="L67" s="149"/>
      <c r="M67" s="149"/>
      <c r="N67" s="149"/>
      <c r="O67" s="613"/>
      <c r="P67" s="149"/>
      <c r="Q67" s="149"/>
    </row>
    <row r="68" spans="1:22" s="185" customFormat="1" ht="20.100000000000001" customHeight="1" x14ac:dyDescent="0.3">
      <c r="A68" s="186"/>
      <c r="B68" s="200" t="s">
        <v>67</v>
      </c>
      <c r="C68" s="614"/>
      <c r="D68" s="617"/>
      <c r="E68" s="617"/>
      <c r="F68" s="151"/>
      <c r="G68" s="614"/>
      <c r="H68" s="151"/>
      <c r="I68" s="151"/>
      <c r="J68" s="151"/>
      <c r="K68" s="614"/>
      <c r="L68" s="151"/>
      <c r="M68" s="151"/>
      <c r="N68" s="151"/>
      <c r="O68" s="614"/>
      <c r="P68" s="151"/>
      <c r="Q68" s="151"/>
    </row>
    <row r="69" spans="1:22" s="185" customFormat="1" ht="20.100000000000001" customHeight="1" x14ac:dyDescent="0.3">
      <c r="A69" s="186"/>
      <c r="B69" s="200" t="s">
        <v>189</v>
      </c>
      <c r="C69" s="614"/>
      <c r="D69" s="617"/>
      <c r="E69" s="617"/>
      <c r="F69" s="151"/>
      <c r="G69" s="614"/>
      <c r="H69" s="151"/>
      <c r="I69" s="151"/>
      <c r="J69" s="151"/>
      <c r="K69" s="614"/>
      <c r="L69" s="151"/>
      <c r="M69" s="151"/>
      <c r="N69" s="151"/>
      <c r="O69" s="614"/>
      <c r="P69" s="151"/>
      <c r="Q69" s="151"/>
    </row>
    <row r="70" spans="1:22" s="185" customFormat="1" ht="20.100000000000001" customHeight="1" x14ac:dyDescent="0.3">
      <c r="A70" s="186"/>
      <c r="B70" s="200" t="s">
        <v>190</v>
      </c>
      <c r="C70" s="614"/>
      <c r="D70" s="617"/>
      <c r="E70" s="617"/>
      <c r="F70" s="151"/>
      <c r="G70" s="614"/>
      <c r="H70" s="151"/>
      <c r="I70" s="151"/>
      <c r="J70" s="151"/>
      <c r="K70" s="614"/>
      <c r="L70" s="151"/>
      <c r="M70" s="151"/>
      <c r="N70" s="151"/>
      <c r="O70" s="614"/>
      <c r="P70" s="151"/>
      <c r="Q70" s="151"/>
    </row>
    <row r="71" spans="1:22" s="185" customFormat="1" ht="20.100000000000001" customHeight="1" thickBot="1" x14ac:dyDescent="0.35">
      <c r="A71" s="189"/>
      <c r="B71" s="197"/>
      <c r="C71" s="615"/>
      <c r="D71" s="618"/>
      <c r="E71" s="618"/>
      <c r="F71" s="154"/>
      <c r="G71" s="615"/>
      <c r="H71" s="154"/>
      <c r="I71" s="154"/>
      <c r="J71" s="154"/>
      <c r="K71" s="615"/>
      <c r="L71" s="154"/>
      <c r="M71" s="154"/>
      <c r="N71" s="154"/>
      <c r="O71" s="615"/>
      <c r="P71" s="154"/>
      <c r="Q71" s="154"/>
    </row>
    <row r="72" spans="1:22" s="185" customFormat="1" ht="20.100000000000001" customHeight="1" x14ac:dyDescent="0.3">
      <c r="A72" s="182">
        <v>13</v>
      </c>
      <c r="B72" s="199" t="s">
        <v>68</v>
      </c>
      <c r="C72" s="616" t="s">
        <v>133</v>
      </c>
      <c r="D72" s="616" t="s">
        <v>133</v>
      </c>
      <c r="E72" s="616" t="s">
        <v>133</v>
      </c>
      <c r="F72" s="616" t="s">
        <v>133</v>
      </c>
      <c r="G72" s="616" t="s">
        <v>133</v>
      </c>
      <c r="H72" s="149"/>
      <c r="I72" s="149"/>
      <c r="J72" s="149"/>
      <c r="K72" s="613"/>
      <c r="L72" s="616" t="s">
        <v>133</v>
      </c>
      <c r="M72" s="616" t="s">
        <v>133</v>
      </c>
      <c r="N72" s="201"/>
      <c r="O72" s="616" t="s">
        <v>133</v>
      </c>
      <c r="P72" s="149"/>
      <c r="Q72" s="149"/>
    </row>
    <row r="73" spans="1:22" s="185" customFormat="1" ht="20.100000000000001" customHeight="1" x14ac:dyDescent="0.3">
      <c r="A73" s="186"/>
      <c r="B73" s="200" t="s">
        <v>191</v>
      </c>
      <c r="C73" s="617"/>
      <c r="D73" s="617"/>
      <c r="E73" s="617"/>
      <c r="F73" s="617"/>
      <c r="G73" s="617"/>
      <c r="H73" s="151"/>
      <c r="I73" s="151"/>
      <c r="J73" s="151"/>
      <c r="K73" s="614"/>
      <c r="L73" s="617"/>
      <c r="M73" s="617"/>
      <c r="N73" s="202"/>
      <c r="O73" s="617"/>
      <c r="P73" s="151"/>
      <c r="Q73" s="151"/>
    </row>
    <row r="74" spans="1:22" s="185" customFormat="1" ht="20.100000000000001" customHeight="1" x14ac:dyDescent="0.3">
      <c r="A74" s="186"/>
      <c r="B74" s="200" t="s">
        <v>70</v>
      </c>
      <c r="C74" s="617"/>
      <c r="D74" s="617"/>
      <c r="E74" s="617"/>
      <c r="F74" s="617"/>
      <c r="G74" s="617"/>
      <c r="H74" s="151"/>
      <c r="I74" s="151"/>
      <c r="J74" s="151"/>
      <c r="K74" s="614"/>
      <c r="L74" s="617"/>
      <c r="M74" s="617"/>
      <c r="N74" s="202"/>
      <c r="O74" s="617"/>
      <c r="P74" s="151"/>
      <c r="Q74" s="151"/>
    </row>
    <row r="75" spans="1:22" s="185" customFormat="1" ht="20.100000000000001" customHeight="1" x14ac:dyDescent="0.3">
      <c r="A75" s="186"/>
      <c r="B75" s="200" t="s">
        <v>192</v>
      </c>
      <c r="C75" s="617"/>
      <c r="D75" s="617"/>
      <c r="E75" s="617"/>
      <c r="F75" s="617"/>
      <c r="G75" s="617"/>
      <c r="H75" s="151"/>
      <c r="I75" s="151"/>
      <c r="J75" s="151"/>
      <c r="K75" s="614"/>
      <c r="L75" s="617"/>
      <c r="M75" s="617"/>
      <c r="N75" s="202"/>
      <c r="O75" s="617"/>
      <c r="P75" s="151"/>
      <c r="Q75" s="151"/>
    </row>
    <row r="76" spans="1:22" s="185" customFormat="1" ht="19.5" customHeight="1" thickBot="1" x14ac:dyDescent="0.35">
      <c r="A76" s="189"/>
      <c r="B76" s="203"/>
      <c r="C76" s="618"/>
      <c r="D76" s="618"/>
      <c r="E76" s="618"/>
      <c r="F76" s="618"/>
      <c r="G76" s="618"/>
      <c r="H76" s="154"/>
      <c r="I76" s="154"/>
      <c r="J76" s="154"/>
      <c r="K76" s="615"/>
      <c r="L76" s="618"/>
      <c r="M76" s="618"/>
      <c r="N76" s="204"/>
      <c r="O76" s="618"/>
      <c r="P76" s="154"/>
      <c r="Q76" s="154"/>
    </row>
    <row r="77" spans="1:22" s="185" customFormat="1" ht="19.5" customHeight="1" x14ac:dyDescent="0.3">
      <c r="A77" s="182">
        <v>14</v>
      </c>
      <c r="B77" s="183" t="s">
        <v>193</v>
      </c>
      <c r="C77" s="184"/>
      <c r="D77" s="184"/>
      <c r="E77" s="613"/>
      <c r="F77" s="149"/>
      <c r="G77" s="184"/>
      <c r="H77" s="184"/>
      <c r="I77" s="184"/>
      <c r="J77" s="184"/>
      <c r="K77" s="184"/>
      <c r="L77" s="184"/>
      <c r="M77" s="616" t="s">
        <v>133</v>
      </c>
      <c r="N77" s="616" t="s">
        <v>133</v>
      </c>
      <c r="O77" s="613"/>
      <c r="P77" s="149"/>
      <c r="Q77" s="149"/>
    </row>
    <row r="78" spans="1:22" s="185" customFormat="1" ht="19.5" customHeight="1" x14ac:dyDescent="0.3">
      <c r="A78" s="186"/>
      <c r="B78" s="187" t="s">
        <v>194</v>
      </c>
      <c r="C78" s="188"/>
      <c r="D78" s="188"/>
      <c r="E78" s="614"/>
      <c r="F78" s="151"/>
      <c r="G78" s="188"/>
      <c r="H78" s="188"/>
      <c r="I78" s="188"/>
      <c r="J78" s="188"/>
      <c r="K78" s="188"/>
      <c r="L78" s="188"/>
      <c r="M78" s="617"/>
      <c r="N78" s="617"/>
      <c r="O78" s="614"/>
      <c r="P78" s="151"/>
      <c r="Q78" s="151"/>
    </row>
    <row r="79" spans="1:22" ht="19.5" customHeight="1" x14ac:dyDescent="0.3">
      <c r="A79" s="186"/>
      <c r="B79" s="187" t="s">
        <v>195</v>
      </c>
      <c r="C79" s="188"/>
      <c r="D79" s="188"/>
      <c r="E79" s="614"/>
      <c r="F79" s="151"/>
      <c r="G79" s="188"/>
      <c r="H79" s="188"/>
      <c r="I79" s="188"/>
      <c r="J79" s="188"/>
      <c r="K79" s="188"/>
      <c r="L79" s="188"/>
      <c r="M79" s="617"/>
      <c r="N79" s="617"/>
      <c r="O79" s="614"/>
      <c r="P79" s="151"/>
      <c r="Q79" s="151"/>
      <c r="T79" s="435"/>
      <c r="U79" s="435"/>
      <c r="V79" s="435"/>
    </row>
    <row r="80" spans="1:22" ht="19.5" customHeight="1" x14ac:dyDescent="0.3">
      <c r="A80" s="186"/>
      <c r="B80" s="187" t="s">
        <v>196</v>
      </c>
      <c r="C80" s="188"/>
      <c r="D80" s="188"/>
      <c r="E80" s="614"/>
      <c r="F80" s="151"/>
      <c r="G80" s="188"/>
      <c r="H80" s="188"/>
      <c r="I80" s="188"/>
      <c r="J80" s="188"/>
      <c r="K80" s="188"/>
      <c r="L80" s="188"/>
      <c r="M80" s="617"/>
      <c r="N80" s="617"/>
      <c r="O80" s="614"/>
      <c r="P80" s="151"/>
      <c r="Q80" s="151"/>
      <c r="T80" s="435"/>
      <c r="U80" s="436"/>
      <c r="V80" s="435"/>
    </row>
    <row r="81" spans="1:17" ht="19.5" customHeight="1" thickBot="1" x14ac:dyDescent="0.35">
      <c r="A81" s="189"/>
      <c r="B81" s="194"/>
      <c r="C81" s="195"/>
      <c r="D81" s="195"/>
      <c r="E81" s="615"/>
      <c r="F81" s="154"/>
      <c r="G81" s="195"/>
      <c r="H81" s="195"/>
      <c r="I81" s="195"/>
      <c r="J81" s="195"/>
      <c r="K81" s="195"/>
      <c r="L81" s="195"/>
      <c r="M81" s="618"/>
      <c r="N81" s="618"/>
      <c r="O81" s="615"/>
      <c r="P81" s="154"/>
      <c r="Q81" s="154"/>
    </row>
    <row r="82" spans="1:17" ht="19.5" customHeight="1" x14ac:dyDescent="0.3">
      <c r="A82" s="205">
        <v>15</v>
      </c>
      <c r="B82" s="199" t="s">
        <v>71</v>
      </c>
      <c r="C82" s="616" t="s">
        <v>133</v>
      </c>
      <c r="D82" s="149" t="s">
        <v>3</v>
      </c>
      <c r="E82" s="613"/>
      <c r="F82" s="149"/>
      <c r="G82" s="616" t="s">
        <v>133</v>
      </c>
      <c r="H82" s="149"/>
      <c r="I82" s="149"/>
      <c r="J82" s="616" t="s">
        <v>133</v>
      </c>
      <c r="K82" s="201"/>
      <c r="L82" s="201"/>
      <c r="M82" s="149"/>
      <c r="N82" s="149"/>
      <c r="O82" s="149"/>
      <c r="P82" s="149"/>
      <c r="Q82" s="149"/>
    </row>
    <row r="83" spans="1:17" ht="19.5" customHeight="1" x14ac:dyDescent="0.3">
      <c r="A83" s="206"/>
      <c r="B83" s="200" t="s">
        <v>197</v>
      </c>
      <c r="C83" s="617"/>
      <c r="D83" s="151"/>
      <c r="E83" s="614"/>
      <c r="F83" s="151"/>
      <c r="G83" s="617"/>
      <c r="H83" s="151"/>
      <c r="I83" s="151"/>
      <c r="J83" s="617"/>
      <c r="K83" s="202"/>
      <c r="L83" s="202"/>
      <c r="M83" s="151"/>
      <c r="N83" s="151"/>
      <c r="O83" s="151"/>
      <c r="P83" s="151"/>
      <c r="Q83" s="151"/>
    </row>
    <row r="84" spans="1:17" ht="19.5" customHeight="1" x14ac:dyDescent="0.3">
      <c r="A84" s="206"/>
      <c r="B84" s="200" t="s">
        <v>73</v>
      </c>
      <c r="C84" s="617"/>
      <c r="D84" s="151"/>
      <c r="E84" s="614"/>
      <c r="F84" s="151"/>
      <c r="G84" s="617"/>
      <c r="H84" s="151"/>
      <c r="I84" s="151"/>
      <c r="J84" s="617"/>
      <c r="K84" s="202"/>
      <c r="L84" s="202"/>
      <c r="M84" s="151"/>
      <c r="N84" s="151"/>
      <c r="O84" s="151"/>
      <c r="P84" s="151"/>
      <c r="Q84" s="151"/>
    </row>
    <row r="85" spans="1:17" ht="19.5" customHeight="1" x14ac:dyDescent="0.3">
      <c r="A85" s="206"/>
      <c r="B85" s="200" t="s">
        <v>198</v>
      </c>
      <c r="C85" s="617"/>
      <c r="D85" s="151"/>
      <c r="E85" s="614"/>
      <c r="F85" s="151"/>
      <c r="G85" s="617"/>
      <c r="H85" s="151"/>
      <c r="I85" s="151"/>
      <c r="J85" s="617"/>
      <c r="K85" s="202"/>
      <c r="L85" s="202"/>
      <c r="M85" s="151"/>
      <c r="N85" s="151"/>
      <c r="O85" s="151"/>
      <c r="P85" s="151"/>
      <c r="Q85" s="151"/>
    </row>
    <row r="86" spans="1:17" ht="19.5" customHeight="1" thickBot="1" x14ac:dyDescent="0.35">
      <c r="A86" s="207"/>
      <c r="B86" s="194"/>
      <c r="C86" s="618"/>
      <c r="D86" s="154"/>
      <c r="E86" s="615"/>
      <c r="F86" s="154"/>
      <c r="G86" s="618"/>
      <c r="H86" s="154"/>
      <c r="I86" s="154"/>
      <c r="J86" s="618"/>
      <c r="K86" s="195"/>
      <c r="L86" s="195"/>
      <c r="M86" s="154"/>
      <c r="N86" s="154"/>
      <c r="O86" s="154"/>
      <c r="P86" s="154"/>
      <c r="Q86" s="154"/>
    </row>
    <row r="87" spans="1:17" ht="19.5" customHeight="1" x14ac:dyDescent="0.3">
      <c r="A87" s="208">
        <v>16</v>
      </c>
      <c r="B87" s="183" t="s">
        <v>199</v>
      </c>
      <c r="C87" s="184"/>
      <c r="D87" s="616" t="s">
        <v>133</v>
      </c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49"/>
      <c r="P87" s="149"/>
      <c r="Q87" s="149"/>
    </row>
    <row r="88" spans="1:17" ht="19.5" customHeight="1" x14ac:dyDescent="0.3">
      <c r="A88" s="209"/>
      <c r="B88" s="187" t="s">
        <v>45</v>
      </c>
      <c r="C88" s="188"/>
      <c r="D88" s="617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51"/>
      <c r="P88" s="151"/>
      <c r="Q88" s="151"/>
    </row>
    <row r="89" spans="1:17" ht="19.5" customHeight="1" x14ac:dyDescent="0.3">
      <c r="A89" s="209"/>
      <c r="B89" s="187" t="s">
        <v>200</v>
      </c>
      <c r="C89" s="188"/>
      <c r="D89" s="617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51"/>
      <c r="P89" s="151"/>
      <c r="Q89" s="151"/>
    </row>
    <row r="90" spans="1:17" ht="19.5" customHeight="1" x14ac:dyDescent="0.3">
      <c r="A90" s="209"/>
      <c r="B90" s="187" t="s">
        <v>44</v>
      </c>
      <c r="C90" s="188"/>
      <c r="D90" s="617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51"/>
      <c r="P90" s="151"/>
      <c r="Q90" s="151"/>
    </row>
    <row r="91" spans="1:17" ht="19.5" customHeight="1" thickBot="1" x14ac:dyDescent="0.35">
      <c r="A91" s="210"/>
      <c r="B91" s="194"/>
      <c r="C91" s="195"/>
      <c r="D91" s="618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54"/>
      <c r="P91" s="154"/>
      <c r="Q91" s="154"/>
    </row>
    <row r="92" spans="1:17" ht="19.5" customHeight="1" x14ac:dyDescent="0.3">
      <c r="A92" s="208">
        <v>17</v>
      </c>
      <c r="B92" s="187" t="s">
        <v>201</v>
      </c>
      <c r="C92" s="616" t="s">
        <v>133</v>
      </c>
      <c r="D92" s="188"/>
      <c r="E92" s="188"/>
      <c r="F92" s="616" t="s">
        <v>133</v>
      </c>
      <c r="G92" s="616" t="s">
        <v>133</v>
      </c>
      <c r="H92" s="613"/>
      <c r="I92" s="149"/>
      <c r="J92" s="616" t="s">
        <v>133</v>
      </c>
      <c r="K92" s="616" t="s">
        <v>133</v>
      </c>
      <c r="L92" s="616" t="s">
        <v>133</v>
      </c>
      <c r="M92" s="149"/>
      <c r="N92" s="188"/>
      <c r="O92" s="149"/>
      <c r="P92" s="149"/>
      <c r="Q92" s="149"/>
    </row>
    <row r="93" spans="1:17" ht="19.5" customHeight="1" x14ac:dyDescent="0.3">
      <c r="A93" s="209"/>
      <c r="B93" s="211" t="s">
        <v>97</v>
      </c>
      <c r="C93" s="617"/>
      <c r="D93" s="212"/>
      <c r="E93" s="212"/>
      <c r="F93" s="617"/>
      <c r="G93" s="617"/>
      <c r="H93" s="614"/>
      <c r="I93" s="151"/>
      <c r="J93" s="617"/>
      <c r="K93" s="617"/>
      <c r="L93" s="617"/>
      <c r="M93" s="151"/>
      <c r="N93" s="212"/>
      <c r="O93" s="151"/>
      <c r="P93" s="151"/>
      <c r="Q93" s="151"/>
    </row>
    <row r="94" spans="1:17" ht="19.5" customHeight="1" x14ac:dyDescent="0.3">
      <c r="A94" s="209"/>
      <c r="B94" s="211" t="s">
        <v>20</v>
      </c>
      <c r="C94" s="617"/>
      <c r="D94" s="212"/>
      <c r="E94" s="212"/>
      <c r="F94" s="617"/>
      <c r="G94" s="617"/>
      <c r="H94" s="614"/>
      <c r="I94" s="151"/>
      <c r="J94" s="617"/>
      <c r="K94" s="617"/>
      <c r="L94" s="617"/>
      <c r="M94" s="151"/>
      <c r="N94" s="212"/>
      <c r="O94" s="151"/>
      <c r="P94" s="151"/>
      <c r="Q94" s="151"/>
    </row>
    <row r="95" spans="1:17" ht="19.5" customHeight="1" x14ac:dyDescent="0.3">
      <c r="A95" s="209"/>
      <c r="B95" s="211" t="s">
        <v>17</v>
      </c>
      <c r="C95" s="617"/>
      <c r="D95" s="212"/>
      <c r="E95" s="212"/>
      <c r="F95" s="617"/>
      <c r="G95" s="617"/>
      <c r="H95" s="614"/>
      <c r="I95" s="151"/>
      <c r="J95" s="617"/>
      <c r="K95" s="617"/>
      <c r="L95" s="617"/>
      <c r="M95" s="151"/>
      <c r="N95" s="212"/>
      <c r="O95" s="151"/>
      <c r="P95" s="151"/>
      <c r="Q95" s="151"/>
    </row>
    <row r="96" spans="1:17" ht="19.5" customHeight="1" thickBot="1" x14ac:dyDescent="0.35">
      <c r="A96" s="207"/>
      <c r="B96" s="213" t="s">
        <v>98</v>
      </c>
      <c r="C96" s="618"/>
      <c r="D96" s="212"/>
      <c r="E96" s="212"/>
      <c r="F96" s="618"/>
      <c r="G96" s="618"/>
      <c r="H96" s="615"/>
      <c r="I96" s="154"/>
      <c r="J96" s="618"/>
      <c r="K96" s="618"/>
      <c r="L96" s="618"/>
      <c r="M96" s="154"/>
      <c r="N96" s="212"/>
      <c r="O96" s="154"/>
      <c r="P96" s="154"/>
      <c r="Q96" s="154"/>
    </row>
    <row r="97" spans="1:17" ht="19.5" customHeight="1" x14ac:dyDescent="0.3">
      <c r="A97" s="205">
        <v>18</v>
      </c>
      <c r="B97" s="183" t="s">
        <v>77</v>
      </c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613"/>
      <c r="P97" s="149"/>
      <c r="Q97" s="149"/>
    </row>
    <row r="98" spans="1:17" ht="19.5" customHeight="1" x14ac:dyDescent="0.3">
      <c r="A98" s="206"/>
      <c r="B98" s="187" t="s">
        <v>78</v>
      </c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614"/>
      <c r="P98" s="151"/>
      <c r="Q98" s="151"/>
    </row>
    <row r="99" spans="1:17" ht="19.5" customHeight="1" x14ac:dyDescent="0.3">
      <c r="A99" s="206"/>
      <c r="B99" s="187" t="s">
        <v>79</v>
      </c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614"/>
      <c r="P99" s="151"/>
      <c r="Q99" s="151" t="s">
        <v>3</v>
      </c>
    </row>
    <row r="100" spans="1:17" ht="19.5" customHeight="1" x14ac:dyDescent="0.3">
      <c r="A100" s="206"/>
      <c r="B100" s="187" t="s">
        <v>16</v>
      </c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614"/>
      <c r="P100" s="151"/>
      <c r="Q100" s="151"/>
    </row>
    <row r="101" spans="1:17" ht="19.5" customHeight="1" thickBot="1" x14ac:dyDescent="0.35">
      <c r="A101" s="207"/>
      <c r="B101" s="213"/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615"/>
      <c r="P101" s="154"/>
      <c r="Q101" s="154"/>
    </row>
    <row r="102" spans="1:17" ht="19.5" customHeight="1" x14ac:dyDescent="0.3">
      <c r="A102" s="214">
        <v>19</v>
      </c>
      <c r="B102" s="215" t="s">
        <v>80</v>
      </c>
      <c r="C102" s="616" t="s">
        <v>133</v>
      </c>
      <c r="D102" s="149"/>
      <c r="E102" s="613"/>
      <c r="F102" s="616" t="s">
        <v>133</v>
      </c>
      <c r="G102" s="616" t="s">
        <v>133</v>
      </c>
      <c r="H102" s="613"/>
      <c r="I102" s="149"/>
      <c r="J102" s="616" t="s">
        <v>133</v>
      </c>
      <c r="K102" s="613"/>
      <c r="L102" s="616" t="s">
        <v>133</v>
      </c>
      <c r="M102" s="616" t="s">
        <v>133</v>
      </c>
      <c r="N102" s="613"/>
      <c r="O102" s="616" t="s">
        <v>133</v>
      </c>
      <c r="P102" s="613"/>
      <c r="Q102" s="616" t="s">
        <v>133</v>
      </c>
    </row>
    <row r="103" spans="1:17" ht="19.5" customHeight="1" x14ac:dyDescent="0.3">
      <c r="A103" s="216"/>
      <c r="B103" s="211" t="s">
        <v>99</v>
      </c>
      <c r="C103" s="617"/>
      <c r="D103" s="151"/>
      <c r="E103" s="614"/>
      <c r="F103" s="617"/>
      <c r="G103" s="617"/>
      <c r="H103" s="614"/>
      <c r="I103" s="151"/>
      <c r="J103" s="617"/>
      <c r="K103" s="614"/>
      <c r="L103" s="617"/>
      <c r="M103" s="617"/>
      <c r="N103" s="614"/>
      <c r="O103" s="617"/>
      <c r="P103" s="614"/>
      <c r="Q103" s="617"/>
    </row>
    <row r="104" spans="1:17" ht="19.5" customHeight="1" x14ac:dyDescent="0.3">
      <c r="A104" s="216"/>
      <c r="B104" s="211" t="s">
        <v>20</v>
      </c>
      <c r="C104" s="617"/>
      <c r="D104" s="151"/>
      <c r="E104" s="614"/>
      <c r="F104" s="617"/>
      <c r="G104" s="617"/>
      <c r="H104" s="614"/>
      <c r="I104" s="151"/>
      <c r="J104" s="617"/>
      <c r="K104" s="614"/>
      <c r="L104" s="617"/>
      <c r="M104" s="617"/>
      <c r="N104" s="614"/>
      <c r="O104" s="617"/>
      <c r="P104" s="614"/>
      <c r="Q104" s="617"/>
    </row>
    <row r="105" spans="1:17" ht="19.5" customHeight="1" x14ac:dyDescent="0.3">
      <c r="A105" s="216"/>
      <c r="B105" s="211" t="s">
        <v>17</v>
      </c>
      <c r="C105" s="617"/>
      <c r="D105" s="151"/>
      <c r="E105" s="614"/>
      <c r="F105" s="617"/>
      <c r="G105" s="617"/>
      <c r="H105" s="614"/>
      <c r="I105" s="151"/>
      <c r="J105" s="617"/>
      <c r="K105" s="614"/>
      <c r="L105" s="617"/>
      <c r="M105" s="617"/>
      <c r="N105" s="614"/>
      <c r="O105" s="617"/>
      <c r="P105" s="614"/>
      <c r="Q105" s="617"/>
    </row>
    <row r="106" spans="1:17" ht="19.5" customHeight="1" thickBot="1" x14ac:dyDescent="0.35">
      <c r="A106" s="217"/>
      <c r="B106" s="213" t="s">
        <v>98</v>
      </c>
      <c r="C106" s="618"/>
      <c r="D106" s="154"/>
      <c r="E106" s="615"/>
      <c r="F106" s="618"/>
      <c r="G106" s="618"/>
      <c r="H106" s="615"/>
      <c r="I106" s="154"/>
      <c r="J106" s="618"/>
      <c r="K106" s="615"/>
      <c r="L106" s="618"/>
      <c r="M106" s="618"/>
      <c r="N106" s="615"/>
      <c r="O106" s="618"/>
      <c r="P106" s="615"/>
      <c r="Q106" s="618"/>
    </row>
    <row r="107" spans="1:17" ht="19.5" customHeight="1" x14ac:dyDescent="0.3">
      <c r="A107" s="218">
        <v>20</v>
      </c>
      <c r="B107" s="219" t="s">
        <v>81</v>
      </c>
      <c r="C107" s="616" t="s">
        <v>133</v>
      </c>
      <c r="D107" s="191"/>
      <c r="E107" s="613"/>
      <c r="F107" s="149"/>
      <c r="G107" s="616" t="s">
        <v>133</v>
      </c>
      <c r="H107" s="149"/>
      <c r="I107" s="149"/>
      <c r="J107" s="616" t="s">
        <v>133</v>
      </c>
      <c r="K107" s="613"/>
      <c r="L107" s="616" t="s">
        <v>133</v>
      </c>
      <c r="M107" s="616" t="s">
        <v>133</v>
      </c>
      <c r="N107" s="613" t="s">
        <v>3</v>
      </c>
      <c r="O107" s="613" t="s">
        <v>3</v>
      </c>
      <c r="P107" s="149"/>
      <c r="Q107" s="149"/>
    </row>
    <row r="108" spans="1:17" ht="19.5" customHeight="1" x14ac:dyDescent="0.3">
      <c r="A108" s="220"/>
      <c r="B108" s="221" t="s">
        <v>82</v>
      </c>
      <c r="C108" s="617"/>
      <c r="D108" s="193"/>
      <c r="E108" s="614"/>
      <c r="F108" s="151"/>
      <c r="G108" s="617"/>
      <c r="H108" s="151"/>
      <c r="I108" s="151"/>
      <c r="J108" s="617"/>
      <c r="K108" s="614"/>
      <c r="L108" s="617"/>
      <c r="M108" s="617"/>
      <c r="N108" s="614"/>
      <c r="O108" s="614"/>
      <c r="P108" s="151"/>
      <c r="Q108" s="151"/>
    </row>
    <row r="109" spans="1:17" ht="19.5" customHeight="1" x14ac:dyDescent="0.3">
      <c r="A109" s="220"/>
      <c r="B109" s="221" t="s">
        <v>202</v>
      </c>
      <c r="C109" s="617"/>
      <c r="D109" s="193"/>
      <c r="E109" s="614"/>
      <c r="F109" s="151"/>
      <c r="G109" s="617"/>
      <c r="H109" s="151"/>
      <c r="I109" s="151"/>
      <c r="J109" s="617"/>
      <c r="K109" s="614"/>
      <c r="L109" s="617"/>
      <c r="M109" s="617"/>
      <c r="N109" s="614"/>
      <c r="O109" s="614"/>
      <c r="P109" s="151"/>
      <c r="Q109" s="151" t="s">
        <v>3</v>
      </c>
    </row>
    <row r="110" spans="1:17" ht="19.5" customHeight="1" x14ac:dyDescent="0.3">
      <c r="A110" s="220"/>
      <c r="B110" s="221" t="s">
        <v>43</v>
      </c>
      <c r="C110" s="617"/>
      <c r="D110" s="193"/>
      <c r="E110" s="614"/>
      <c r="F110" s="151"/>
      <c r="G110" s="617"/>
      <c r="H110" s="151"/>
      <c r="I110" s="151" t="s">
        <v>3</v>
      </c>
      <c r="J110" s="617"/>
      <c r="K110" s="614"/>
      <c r="L110" s="617"/>
      <c r="M110" s="617"/>
      <c r="N110" s="614"/>
      <c r="O110" s="614"/>
      <c r="P110" s="151" t="s">
        <v>3</v>
      </c>
      <c r="Q110" s="151"/>
    </row>
    <row r="111" spans="1:17" ht="19.5" customHeight="1" thickBot="1" x14ac:dyDescent="0.35">
      <c r="A111" s="222"/>
      <c r="B111" s="223"/>
      <c r="C111" s="618"/>
      <c r="D111" s="437"/>
      <c r="E111" s="615"/>
      <c r="F111" s="154"/>
      <c r="G111" s="618"/>
      <c r="H111" s="154"/>
      <c r="I111" s="154"/>
      <c r="J111" s="618"/>
      <c r="K111" s="615"/>
      <c r="L111" s="618"/>
      <c r="M111" s="618"/>
      <c r="N111" s="615"/>
      <c r="O111" s="615"/>
      <c r="P111" s="154"/>
      <c r="Q111" s="154"/>
    </row>
    <row r="112" spans="1:17" ht="19.5" customHeight="1" x14ac:dyDescent="0.3">
      <c r="A112" s="220">
        <v>21</v>
      </c>
      <c r="B112" s="219" t="s">
        <v>83</v>
      </c>
      <c r="C112" s="616" t="s">
        <v>133</v>
      </c>
      <c r="D112" s="616" t="s">
        <v>133</v>
      </c>
      <c r="E112" s="616" t="s">
        <v>133</v>
      </c>
      <c r="F112" s="149"/>
      <c r="G112" s="616" t="s">
        <v>133</v>
      </c>
      <c r="H112" s="149"/>
      <c r="I112" s="616" t="s">
        <v>133</v>
      </c>
      <c r="J112" s="616" t="s">
        <v>133</v>
      </c>
      <c r="K112" s="613"/>
      <c r="L112" s="616" t="s">
        <v>133</v>
      </c>
      <c r="M112" s="616" t="s">
        <v>133</v>
      </c>
      <c r="N112" s="616" t="s">
        <v>133</v>
      </c>
      <c r="O112" s="613"/>
      <c r="P112" s="616" t="s">
        <v>133</v>
      </c>
      <c r="Q112" s="616" t="s">
        <v>133</v>
      </c>
    </row>
    <row r="113" spans="1:17" ht="19.5" customHeight="1" x14ac:dyDescent="0.3">
      <c r="A113" s="220"/>
      <c r="B113" s="221" t="s">
        <v>94</v>
      </c>
      <c r="C113" s="617"/>
      <c r="D113" s="617"/>
      <c r="E113" s="617"/>
      <c r="F113" s="151"/>
      <c r="G113" s="617"/>
      <c r="H113" s="151"/>
      <c r="I113" s="617"/>
      <c r="J113" s="617"/>
      <c r="K113" s="614"/>
      <c r="L113" s="617"/>
      <c r="M113" s="617"/>
      <c r="N113" s="617"/>
      <c r="O113" s="614"/>
      <c r="P113" s="617"/>
      <c r="Q113" s="617"/>
    </row>
    <row r="114" spans="1:17" ht="19.5" customHeight="1" x14ac:dyDescent="0.3">
      <c r="A114" s="220"/>
      <c r="B114" s="221" t="s">
        <v>27</v>
      </c>
      <c r="C114" s="617"/>
      <c r="D114" s="617"/>
      <c r="E114" s="617"/>
      <c r="F114" s="151"/>
      <c r="G114" s="617"/>
      <c r="H114" s="151"/>
      <c r="I114" s="617"/>
      <c r="J114" s="617"/>
      <c r="K114" s="614"/>
      <c r="L114" s="617"/>
      <c r="M114" s="617"/>
      <c r="N114" s="617"/>
      <c r="O114" s="614"/>
      <c r="P114" s="617"/>
      <c r="Q114" s="617"/>
    </row>
    <row r="115" spans="1:17" ht="19.5" customHeight="1" x14ac:dyDescent="0.3">
      <c r="A115" s="220"/>
      <c r="B115" s="221" t="s">
        <v>34</v>
      </c>
      <c r="C115" s="617"/>
      <c r="D115" s="617"/>
      <c r="E115" s="617"/>
      <c r="F115" s="151"/>
      <c r="G115" s="617"/>
      <c r="H115" s="151"/>
      <c r="I115" s="617"/>
      <c r="J115" s="617"/>
      <c r="K115" s="614"/>
      <c r="L115" s="617"/>
      <c r="M115" s="617"/>
      <c r="N115" s="617"/>
      <c r="O115" s="614"/>
      <c r="P115" s="617"/>
      <c r="Q115" s="617"/>
    </row>
    <row r="116" spans="1:17" ht="19.5" customHeight="1" thickBot="1" x14ac:dyDescent="0.35">
      <c r="A116" s="220"/>
      <c r="B116" s="224"/>
      <c r="C116" s="618"/>
      <c r="D116" s="618"/>
      <c r="E116" s="618"/>
      <c r="F116" s="154"/>
      <c r="G116" s="618"/>
      <c r="H116" s="154"/>
      <c r="I116" s="618"/>
      <c r="J116" s="618"/>
      <c r="K116" s="615"/>
      <c r="L116" s="618"/>
      <c r="M116" s="618"/>
      <c r="N116" s="618"/>
      <c r="O116" s="615"/>
      <c r="P116" s="618"/>
      <c r="Q116" s="618"/>
    </row>
    <row r="117" spans="1:17" ht="19.5" customHeight="1" x14ac:dyDescent="0.3">
      <c r="A117" s="218">
        <v>22</v>
      </c>
      <c r="B117" s="219" t="s">
        <v>84</v>
      </c>
      <c r="C117" s="191"/>
      <c r="D117" s="616" t="s">
        <v>133</v>
      </c>
      <c r="E117" s="616" t="s">
        <v>133</v>
      </c>
      <c r="F117" s="149"/>
      <c r="G117" s="613"/>
      <c r="H117" s="149"/>
      <c r="I117" s="616" t="s">
        <v>133</v>
      </c>
      <c r="J117" s="149"/>
      <c r="K117" s="613"/>
      <c r="L117" s="438"/>
      <c r="M117" s="149"/>
      <c r="N117" s="191"/>
      <c r="O117" s="149"/>
      <c r="P117" s="616" t="s">
        <v>133</v>
      </c>
      <c r="Q117" s="149"/>
    </row>
    <row r="118" spans="1:17" ht="19.5" customHeight="1" x14ac:dyDescent="0.3">
      <c r="A118" s="220"/>
      <c r="B118" s="221" t="s">
        <v>85</v>
      </c>
      <c r="C118" s="193"/>
      <c r="D118" s="617"/>
      <c r="E118" s="617"/>
      <c r="F118" s="151"/>
      <c r="G118" s="614"/>
      <c r="H118" s="151"/>
      <c r="I118" s="617"/>
      <c r="J118" s="151"/>
      <c r="K118" s="614"/>
      <c r="L118" s="227"/>
      <c r="M118" s="151"/>
      <c r="N118" s="193"/>
      <c r="O118" s="151"/>
      <c r="P118" s="617"/>
      <c r="Q118" s="151"/>
    </row>
    <row r="119" spans="1:17" ht="19.5" customHeight="1" x14ac:dyDescent="0.3">
      <c r="A119" s="220"/>
      <c r="B119" s="221" t="s">
        <v>86</v>
      </c>
      <c r="C119" s="193"/>
      <c r="D119" s="617"/>
      <c r="E119" s="617"/>
      <c r="F119" s="151"/>
      <c r="G119" s="614"/>
      <c r="H119" s="151"/>
      <c r="I119" s="617"/>
      <c r="J119" s="151"/>
      <c r="K119" s="614"/>
      <c r="L119" s="227"/>
      <c r="M119" s="151"/>
      <c r="N119" s="193"/>
      <c r="O119" s="151"/>
      <c r="P119" s="617"/>
      <c r="Q119" s="151"/>
    </row>
    <row r="120" spans="1:17" ht="19.5" customHeight="1" x14ac:dyDescent="0.3">
      <c r="A120" s="220"/>
      <c r="B120" s="221" t="s">
        <v>203</v>
      </c>
      <c r="C120" s="193"/>
      <c r="D120" s="617"/>
      <c r="E120" s="617"/>
      <c r="F120" s="151"/>
      <c r="G120" s="614"/>
      <c r="H120" s="151"/>
      <c r="I120" s="617"/>
      <c r="J120" s="151"/>
      <c r="K120" s="614"/>
      <c r="L120" s="227"/>
      <c r="M120" s="151"/>
      <c r="N120" s="193"/>
      <c r="O120" s="151"/>
      <c r="P120" s="617"/>
      <c r="Q120" s="151"/>
    </row>
    <row r="121" spans="1:17" ht="19.5" customHeight="1" thickBot="1" x14ac:dyDescent="0.35">
      <c r="A121" s="222"/>
      <c r="B121" s="226"/>
      <c r="C121" s="198"/>
      <c r="D121" s="618"/>
      <c r="E121" s="618"/>
      <c r="F121" s="154"/>
      <c r="G121" s="615"/>
      <c r="H121" s="154"/>
      <c r="I121" s="618"/>
      <c r="J121" s="154"/>
      <c r="K121" s="615"/>
      <c r="L121" s="439"/>
      <c r="M121" s="154"/>
      <c r="N121" s="198"/>
      <c r="O121" s="154"/>
      <c r="P121" s="618"/>
      <c r="Q121" s="154"/>
    </row>
    <row r="122" spans="1:17" ht="19.5" customHeight="1" x14ac:dyDescent="0.3">
      <c r="A122" s="218">
        <v>23</v>
      </c>
      <c r="B122" s="219" t="s">
        <v>89</v>
      </c>
      <c r="C122" s="616" t="s">
        <v>133</v>
      </c>
      <c r="D122" s="228"/>
      <c r="E122" s="228"/>
      <c r="F122" s="228"/>
      <c r="G122" s="616" t="s">
        <v>133</v>
      </c>
      <c r="H122" s="228"/>
      <c r="I122" s="228"/>
      <c r="J122" s="616" t="s">
        <v>133</v>
      </c>
      <c r="K122" s="228"/>
      <c r="L122" s="228"/>
      <c r="M122" s="616" t="s">
        <v>133</v>
      </c>
      <c r="N122" s="613"/>
      <c r="O122" s="613"/>
      <c r="P122" s="149"/>
      <c r="Q122" s="149"/>
    </row>
    <row r="123" spans="1:17" ht="19.5" customHeight="1" x14ac:dyDescent="0.3">
      <c r="A123" s="220"/>
      <c r="B123" s="221" t="s">
        <v>90</v>
      </c>
      <c r="C123" s="617"/>
      <c r="D123" s="193"/>
      <c r="E123" s="193"/>
      <c r="F123" s="193"/>
      <c r="G123" s="617"/>
      <c r="H123" s="193"/>
      <c r="I123" s="193"/>
      <c r="J123" s="617"/>
      <c r="K123" s="193"/>
      <c r="L123" s="193"/>
      <c r="M123" s="617"/>
      <c r="N123" s="614"/>
      <c r="O123" s="614"/>
      <c r="P123" s="151"/>
      <c r="Q123" s="151"/>
    </row>
    <row r="124" spans="1:17" ht="19.5" customHeight="1" x14ac:dyDescent="0.3">
      <c r="A124" s="220"/>
      <c r="B124" s="221" t="s">
        <v>91</v>
      </c>
      <c r="C124" s="617"/>
      <c r="D124" s="193"/>
      <c r="E124" s="193"/>
      <c r="F124" s="193"/>
      <c r="G124" s="617"/>
      <c r="H124" s="193"/>
      <c r="I124" s="193"/>
      <c r="J124" s="617"/>
      <c r="K124" s="193"/>
      <c r="L124" s="193"/>
      <c r="M124" s="617"/>
      <c r="N124" s="614"/>
      <c r="O124" s="614"/>
      <c r="P124" s="151"/>
      <c r="Q124" s="151"/>
    </row>
    <row r="125" spans="1:17" ht="19.5" customHeight="1" x14ac:dyDescent="0.3">
      <c r="A125" s="220"/>
      <c r="B125" s="221" t="s">
        <v>204</v>
      </c>
      <c r="C125" s="617"/>
      <c r="D125" s="193"/>
      <c r="E125" s="193"/>
      <c r="F125" s="193"/>
      <c r="G125" s="617"/>
      <c r="H125" s="193"/>
      <c r="I125" s="193"/>
      <c r="J125" s="617"/>
      <c r="K125" s="193"/>
      <c r="L125" s="193"/>
      <c r="M125" s="617"/>
      <c r="N125" s="614"/>
      <c r="O125" s="614"/>
      <c r="P125" s="151"/>
      <c r="Q125" s="151"/>
    </row>
    <row r="126" spans="1:17" ht="19.5" customHeight="1" thickBot="1" x14ac:dyDescent="0.35">
      <c r="A126" s="222"/>
      <c r="B126" s="226"/>
      <c r="C126" s="618"/>
      <c r="D126" s="193"/>
      <c r="E126" s="193"/>
      <c r="F126" s="193"/>
      <c r="G126" s="618"/>
      <c r="H126" s="193"/>
      <c r="I126" s="193"/>
      <c r="J126" s="618"/>
      <c r="K126" s="193"/>
      <c r="L126" s="193"/>
      <c r="M126" s="618"/>
      <c r="N126" s="615"/>
      <c r="O126" s="615"/>
      <c r="P126" s="154"/>
      <c r="Q126" s="154"/>
    </row>
    <row r="127" spans="1:17" ht="19.5" customHeight="1" x14ac:dyDescent="0.3">
      <c r="A127" s="218">
        <v>24</v>
      </c>
      <c r="B127" s="229" t="s">
        <v>95</v>
      </c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432"/>
      <c r="P127" s="432"/>
      <c r="Q127" s="432"/>
    </row>
    <row r="128" spans="1:17" ht="19.5" customHeight="1" x14ac:dyDescent="0.6">
      <c r="A128" s="220"/>
      <c r="B128" s="211" t="s">
        <v>96</v>
      </c>
      <c r="C128" s="21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440"/>
      <c r="P128" s="440"/>
      <c r="Q128" s="440"/>
    </row>
    <row r="129" spans="1:17" ht="19.5" customHeight="1" x14ac:dyDescent="0.6">
      <c r="A129" s="220"/>
      <c r="B129" s="211" t="s">
        <v>27</v>
      </c>
      <c r="C129" s="212"/>
      <c r="D129" s="212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440"/>
      <c r="P129" s="440"/>
      <c r="Q129" s="440"/>
    </row>
    <row r="130" spans="1:17" ht="19.5" customHeight="1" x14ac:dyDescent="0.6">
      <c r="A130" s="220"/>
      <c r="B130" s="211" t="s">
        <v>92</v>
      </c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440"/>
      <c r="P130" s="440"/>
      <c r="Q130" s="440"/>
    </row>
    <row r="131" spans="1:17" ht="19.5" customHeight="1" thickBot="1" x14ac:dyDescent="0.65">
      <c r="A131" s="222"/>
      <c r="B131" s="211" t="s">
        <v>43</v>
      </c>
      <c r="C131" s="21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440"/>
      <c r="P131" s="440"/>
      <c r="Q131" s="440"/>
    </row>
    <row r="132" spans="1:17" ht="19.5" customHeight="1" x14ac:dyDescent="0.3">
      <c r="A132" s="230">
        <v>25</v>
      </c>
      <c r="B132" s="229" t="s">
        <v>205</v>
      </c>
      <c r="C132" s="616" t="s">
        <v>133</v>
      </c>
      <c r="D132" s="184"/>
      <c r="E132" s="184"/>
      <c r="F132" s="184"/>
      <c r="G132" s="616" t="s">
        <v>133</v>
      </c>
      <c r="H132" s="149"/>
      <c r="I132" s="149"/>
      <c r="J132" s="149"/>
      <c r="K132" s="613"/>
      <c r="L132" s="616" t="s">
        <v>133</v>
      </c>
      <c r="M132" s="616" t="s">
        <v>133</v>
      </c>
      <c r="N132" s="184"/>
      <c r="O132" s="613"/>
      <c r="P132" s="149"/>
      <c r="Q132" s="149"/>
    </row>
    <row r="133" spans="1:17" ht="19.5" customHeight="1" x14ac:dyDescent="0.3">
      <c r="A133" s="231"/>
      <c r="B133" s="211" t="s">
        <v>100</v>
      </c>
      <c r="C133" s="617"/>
      <c r="D133" s="212"/>
      <c r="E133" s="212"/>
      <c r="F133" s="212"/>
      <c r="G133" s="617"/>
      <c r="H133" s="151"/>
      <c r="I133" s="151"/>
      <c r="J133" s="151"/>
      <c r="K133" s="614"/>
      <c r="L133" s="617"/>
      <c r="M133" s="617"/>
      <c r="N133" s="212"/>
      <c r="O133" s="614"/>
      <c r="P133" s="151"/>
      <c r="Q133" s="151"/>
    </row>
    <row r="134" spans="1:17" ht="19.5" customHeight="1" x14ac:dyDescent="0.3">
      <c r="A134" s="231"/>
      <c r="B134" s="211" t="s">
        <v>206</v>
      </c>
      <c r="C134" s="617"/>
      <c r="D134" s="212"/>
      <c r="E134" s="212"/>
      <c r="F134" s="212"/>
      <c r="G134" s="617"/>
      <c r="H134" s="151"/>
      <c r="I134" s="151"/>
      <c r="J134" s="151"/>
      <c r="K134" s="614"/>
      <c r="L134" s="617"/>
      <c r="M134" s="617"/>
      <c r="N134" s="212"/>
      <c r="O134" s="614"/>
      <c r="P134" s="151"/>
      <c r="Q134" s="151"/>
    </row>
    <row r="135" spans="1:17" ht="19.5" customHeight="1" x14ac:dyDescent="0.3">
      <c r="A135" s="231"/>
      <c r="B135" s="211" t="s">
        <v>43</v>
      </c>
      <c r="C135" s="617"/>
      <c r="D135" s="212"/>
      <c r="E135" s="212"/>
      <c r="F135" s="212"/>
      <c r="G135" s="617"/>
      <c r="H135" s="151"/>
      <c r="I135" s="151"/>
      <c r="J135" s="151"/>
      <c r="K135" s="614"/>
      <c r="L135" s="617"/>
      <c r="M135" s="617"/>
      <c r="N135" s="212"/>
      <c r="O135" s="614"/>
      <c r="P135" s="151"/>
      <c r="Q135" s="151"/>
    </row>
    <row r="136" spans="1:17" ht="19.5" customHeight="1" thickBot="1" x14ac:dyDescent="0.35">
      <c r="A136" s="231"/>
      <c r="B136" s="211"/>
      <c r="C136" s="618"/>
      <c r="D136" s="212"/>
      <c r="E136" s="212"/>
      <c r="F136" s="212"/>
      <c r="G136" s="618"/>
      <c r="H136" s="154"/>
      <c r="I136" s="154"/>
      <c r="J136" s="154"/>
      <c r="K136" s="615"/>
      <c r="L136" s="618"/>
      <c r="M136" s="618"/>
      <c r="N136" s="212"/>
      <c r="O136" s="615"/>
      <c r="P136" s="154"/>
      <c r="Q136" s="154"/>
    </row>
    <row r="137" spans="1:17" ht="19.5" customHeight="1" x14ac:dyDescent="0.3">
      <c r="A137" s="232">
        <v>26</v>
      </c>
      <c r="B137" s="233" t="s">
        <v>102</v>
      </c>
      <c r="C137" s="234"/>
      <c r="D137" s="613"/>
      <c r="E137" s="234"/>
      <c r="F137" s="234"/>
      <c r="G137" s="613"/>
      <c r="H137" s="149"/>
      <c r="I137" s="149"/>
      <c r="J137" s="149"/>
      <c r="K137" s="234"/>
      <c r="L137" s="616" t="s">
        <v>133</v>
      </c>
      <c r="M137" s="149"/>
      <c r="N137" s="234"/>
      <c r="O137" s="616" t="s">
        <v>133</v>
      </c>
      <c r="P137" s="613"/>
      <c r="Q137" s="149"/>
    </row>
    <row r="138" spans="1:17" ht="19.5" customHeight="1" x14ac:dyDescent="0.3">
      <c r="A138" s="235"/>
      <c r="B138" s="211" t="s">
        <v>103</v>
      </c>
      <c r="C138" s="212"/>
      <c r="D138" s="614"/>
      <c r="E138" s="212"/>
      <c r="F138" s="212"/>
      <c r="G138" s="614"/>
      <c r="H138" s="151"/>
      <c r="I138" s="151"/>
      <c r="J138" s="151"/>
      <c r="K138" s="212"/>
      <c r="L138" s="617"/>
      <c r="M138" s="151"/>
      <c r="N138" s="212"/>
      <c r="O138" s="617"/>
      <c r="P138" s="614"/>
      <c r="Q138" s="151"/>
    </row>
    <row r="139" spans="1:17" ht="19.5" customHeight="1" x14ac:dyDescent="0.3">
      <c r="A139" s="235"/>
      <c r="B139" s="211" t="s">
        <v>207</v>
      </c>
      <c r="C139" s="212"/>
      <c r="D139" s="614"/>
      <c r="E139" s="212"/>
      <c r="F139" s="212"/>
      <c r="G139" s="614"/>
      <c r="H139" s="151"/>
      <c r="I139" s="151"/>
      <c r="J139" s="151"/>
      <c r="K139" s="212"/>
      <c r="L139" s="617"/>
      <c r="M139" s="151"/>
      <c r="N139" s="212"/>
      <c r="O139" s="617"/>
      <c r="P139" s="614"/>
      <c r="Q139" s="151"/>
    </row>
    <row r="140" spans="1:17" ht="19.5" customHeight="1" x14ac:dyDescent="0.3">
      <c r="A140" s="235"/>
      <c r="B140" s="211" t="s">
        <v>208</v>
      </c>
      <c r="C140" s="212"/>
      <c r="D140" s="614"/>
      <c r="E140" s="212"/>
      <c r="F140" s="212"/>
      <c r="G140" s="614"/>
      <c r="H140" s="151"/>
      <c r="I140" s="151"/>
      <c r="J140" s="151"/>
      <c r="K140" s="212"/>
      <c r="L140" s="617"/>
      <c r="M140" s="151"/>
      <c r="N140" s="212"/>
      <c r="O140" s="617"/>
      <c r="P140" s="614"/>
      <c r="Q140" s="151"/>
    </row>
    <row r="141" spans="1:17" ht="19.5" customHeight="1" thickBot="1" x14ac:dyDescent="0.35">
      <c r="A141" s="236"/>
      <c r="B141" s="213" t="s">
        <v>43</v>
      </c>
      <c r="C141" s="237"/>
      <c r="D141" s="615"/>
      <c r="E141" s="237"/>
      <c r="F141" s="237"/>
      <c r="G141" s="615"/>
      <c r="H141" s="154"/>
      <c r="I141" s="154"/>
      <c r="J141" s="154"/>
      <c r="K141" s="237"/>
      <c r="L141" s="618"/>
      <c r="M141" s="154"/>
      <c r="N141" s="237"/>
      <c r="O141" s="618"/>
      <c r="P141" s="615"/>
      <c r="Q141" s="154"/>
    </row>
    <row r="142" spans="1:17" ht="44.25" customHeight="1" x14ac:dyDescent="0.3"/>
  </sheetData>
  <mergeCells count="165">
    <mergeCell ref="P1:Q1"/>
    <mergeCell ref="D137:D141"/>
    <mergeCell ref="G137:G141"/>
    <mergeCell ref="L137:L141"/>
    <mergeCell ref="O137:O141"/>
    <mergeCell ref="P137:P141"/>
    <mergeCell ref="C132:C136"/>
    <mergeCell ref="G132:G136"/>
    <mergeCell ref="K132:K136"/>
    <mergeCell ref="L132:L136"/>
    <mergeCell ref="M132:M136"/>
    <mergeCell ref="O132:O136"/>
    <mergeCell ref="C122:C126"/>
    <mergeCell ref="G122:G126"/>
    <mergeCell ref="J122:J126"/>
    <mergeCell ref="M122:M126"/>
    <mergeCell ref="N122:N126"/>
    <mergeCell ref="O122:O126"/>
    <mergeCell ref="D117:D121"/>
    <mergeCell ref="E117:E121"/>
    <mergeCell ref="G117:G121"/>
    <mergeCell ref="I117:I121"/>
    <mergeCell ref="K117:K121"/>
    <mergeCell ref="P117:P121"/>
    <mergeCell ref="M112:M116"/>
    <mergeCell ref="N112:N116"/>
    <mergeCell ref="O112:O116"/>
    <mergeCell ref="P112:P116"/>
    <mergeCell ref="Q112:Q116"/>
    <mergeCell ref="O107:O111"/>
    <mergeCell ref="C112:C116"/>
    <mergeCell ref="D112:D116"/>
    <mergeCell ref="E112:E116"/>
    <mergeCell ref="G112:G116"/>
    <mergeCell ref="I112:I116"/>
    <mergeCell ref="J112:J116"/>
    <mergeCell ref="K112:K116"/>
    <mergeCell ref="L112:L116"/>
    <mergeCell ref="C107:C111"/>
    <mergeCell ref="E107:E111"/>
    <mergeCell ref="G107:G111"/>
    <mergeCell ref="J107:J111"/>
    <mergeCell ref="K107:K111"/>
    <mergeCell ref="L107:L111"/>
    <mergeCell ref="M107:M111"/>
    <mergeCell ref="N107:N111"/>
    <mergeCell ref="K102:K106"/>
    <mergeCell ref="L102:L106"/>
    <mergeCell ref="M102:M106"/>
    <mergeCell ref="N102:N106"/>
    <mergeCell ref="L92:L96"/>
    <mergeCell ref="O97:O101"/>
    <mergeCell ref="C102:C106"/>
    <mergeCell ref="E102:E106"/>
    <mergeCell ref="F102:F106"/>
    <mergeCell ref="G102:G106"/>
    <mergeCell ref="H102:H106"/>
    <mergeCell ref="J102:J106"/>
    <mergeCell ref="C92:C96"/>
    <mergeCell ref="F92:F96"/>
    <mergeCell ref="G92:G96"/>
    <mergeCell ref="H92:H96"/>
    <mergeCell ref="J92:J96"/>
    <mergeCell ref="K92:K96"/>
    <mergeCell ref="Q102:Q106"/>
    <mergeCell ref="O102:O106"/>
    <mergeCell ref="P102:P106"/>
    <mergeCell ref="C82:C86"/>
    <mergeCell ref="E82:E86"/>
    <mergeCell ref="G82:G86"/>
    <mergeCell ref="J82:J86"/>
    <mergeCell ref="D87:D91"/>
    <mergeCell ref="L72:L76"/>
    <mergeCell ref="M72:M76"/>
    <mergeCell ref="O72:O76"/>
    <mergeCell ref="E77:E81"/>
    <mergeCell ref="M77:M81"/>
    <mergeCell ref="N77:N81"/>
    <mergeCell ref="O77:O81"/>
    <mergeCell ref="C72:C76"/>
    <mergeCell ref="D72:D76"/>
    <mergeCell ref="E72:E76"/>
    <mergeCell ref="F72:F76"/>
    <mergeCell ref="G72:G76"/>
    <mergeCell ref="K72:K76"/>
    <mergeCell ref="Q62:Q66"/>
    <mergeCell ref="C67:C71"/>
    <mergeCell ref="D67:D71"/>
    <mergeCell ref="E67:E71"/>
    <mergeCell ref="G67:G71"/>
    <mergeCell ref="K67:K71"/>
    <mergeCell ref="O67:O71"/>
    <mergeCell ref="J62:J66"/>
    <mergeCell ref="K62:K66"/>
    <mergeCell ref="L62:L66"/>
    <mergeCell ref="M62:M66"/>
    <mergeCell ref="N62:N66"/>
    <mergeCell ref="O62:O66"/>
    <mergeCell ref="C62:C66"/>
    <mergeCell ref="D62:D66"/>
    <mergeCell ref="E62:E66"/>
    <mergeCell ref="F62:F66"/>
    <mergeCell ref="G62:G66"/>
    <mergeCell ref="H62:H66"/>
    <mergeCell ref="C57:C61"/>
    <mergeCell ref="D57:D61"/>
    <mergeCell ref="E57:E61"/>
    <mergeCell ref="F57:F61"/>
    <mergeCell ref="G57:G61"/>
    <mergeCell ref="J57:J61"/>
    <mergeCell ref="D47:D51"/>
    <mergeCell ref="E47:E51"/>
    <mergeCell ref="G47:G51"/>
    <mergeCell ref="K47:K51"/>
    <mergeCell ref="L47:L51"/>
    <mergeCell ref="N47:N51"/>
    <mergeCell ref="O47:O51"/>
    <mergeCell ref="K57:K61"/>
    <mergeCell ref="M57:M61"/>
    <mergeCell ref="N57:N61"/>
    <mergeCell ref="O57:O61"/>
    <mergeCell ref="Q57:Q61"/>
    <mergeCell ref="E52:E56"/>
    <mergeCell ref="G52:G56"/>
    <mergeCell ref="P52:P56"/>
    <mergeCell ref="D37:D41"/>
    <mergeCell ref="E37:E41"/>
    <mergeCell ref="K37:K41"/>
    <mergeCell ref="N37:N41"/>
    <mergeCell ref="D42:D46"/>
    <mergeCell ref="E42:E46"/>
    <mergeCell ref="G42:G46"/>
    <mergeCell ref="K42:K46"/>
    <mergeCell ref="O42:O46"/>
    <mergeCell ref="M27:M31"/>
    <mergeCell ref="N27:N31"/>
    <mergeCell ref="O27:O31"/>
    <mergeCell ref="C32:C36"/>
    <mergeCell ref="D32:D36"/>
    <mergeCell ref="E32:E36"/>
    <mergeCell ref="G32:G36"/>
    <mergeCell ref="N32:N36"/>
    <mergeCell ref="C27:C31"/>
    <mergeCell ref="D27:D31"/>
    <mergeCell ref="E27:E31"/>
    <mergeCell ref="F27:F31"/>
    <mergeCell ref="G27:G31"/>
    <mergeCell ref="H27:H31"/>
    <mergeCell ref="J27:J31"/>
    <mergeCell ref="K27:K31"/>
    <mergeCell ref="L27:L31"/>
    <mergeCell ref="A2:B2"/>
    <mergeCell ref="A3:B3"/>
    <mergeCell ref="A4:B4"/>
    <mergeCell ref="A6:B6"/>
    <mergeCell ref="A10:A11"/>
    <mergeCell ref="C22:C26"/>
    <mergeCell ref="F22:F26"/>
    <mergeCell ref="G22:G26"/>
    <mergeCell ref="H22:H26"/>
    <mergeCell ref="J22:J26"/>
    <mergeCell ref="K22:K26"/>
    <mergeCell ref="M22:M26"/>
    <mergeCell ref="N22:N26"/>
    <mergeCell ref="O22:O26"/>
  </mergeCells>
  <pageMargins left="0.45" right="0.45" top="0.75" bottom="0.75" header="0.3" footer="0.3"/>
  <pageSetup scale="23" orientation="landscape" r:id="rId1"/>
  <rowBreaks count="1" manualBreakCount="1">
    <brk id="106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view="pageBreakPreview" zoomScale="50" zoomScaleNormal="10" zoomScaleSheetLayoutView="50" workbookViewId="0">
      <selection activeCell="D149" sqref="D149"/>
    </sheetView>
  </sheetViews>
  <sheetFormatPr defaultRowHeight="18.75" x14ac:dyDescent="0.3"/>
  <cols>
    <col min="1" max="1" width="6.7109375" style="118" customWidth="1"/>
    <col min="2" max="2" width="85" style="118" customWidth="1"/>
    <col min="3" max="3" width="34.28515625" style="118" customWidth="1"/>
    <col min="4" max="5" width="30.85546875" style="118" customWidth="1"/>
    <col min="6" max="6" width="32.85546875" style="118" customWidth="1"/>
    <col min="7" max="8" width="30.85546875" style="118" customWidth="1"/>
    <col min="9" max="9" width="32.5703125" style="118" customWidth="1"/>
    <col min="10" max="10" width="32.85546875" style="118" customWidth="1"/>
    <col min="11" max="11" width="32.5703125" style="118" customWidth="1"/>
    <col min="12" max="12" width="30.85546875" style="118" customWidth="1"/>
    <col min="13" max="13" width="37.42578125" style="118" customWidth="1"/>
    <col min="14" max="14" width="37.140625" style="118" customWidth="1"/>
    <col min="15" max="16384" width="9.140625" style="118"/>
  </cols>
  <sheetData>
    <row r="1" spans="1:17" ht="31.5" x14ac:dyDescent="0.3">
      <c r="A1" s="117"/>
      <c r="B1" s="951" t="s">
        <v>35</v>
      </c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4" t="s">
        <v>136</v>
      </c>
      <c r="N1" s="954"/>
    </row>
    <row r="2" spans="1:17" x14ac:dyDescent="0.3">
      <c r="A2" s="610" t="s">
        <v>3</v>
      </c>
      <c r="B2" s="610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7" ht="26.25" customHeight="1" x14ac:dyDescent="0.3">
      <c r="A3" s="611" t="s">
        <v>3</v>
      </c>
      <c r="B3" s="61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7" x14ac:dyDescent="0.3">
      <c r="A4" s="612" t="s">
        <v>3</v>
      </c>
      <c r="B4" s="61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7" x14ac:dyDescent="0.3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7" x14ac:dyDescent="0.3">
      <c r="A6" s="612" t="s">
        <v>3</v>
      </c>
      <c r="B6" s="61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7" x14ac:dyDescent="0.3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1:17" x14ac:dyDescent="0.3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9" spans="1:17" ht="19.5" thickBot="1" x14ac:dyDescent="0.3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1:17" s="127" customFormat="1" ht="22.5" customHeight="1" thickBot="1" x14ac:dyDescent="0.3">
      <c r="A10" s="880" t="s">
        <v>0</v>
      </c>
      <c r="B10" s="124" t="s">
        <v>151</v>
      </c>
      <c r="C10" s="124" t="s">
        <v>470</v>
      </c>
      <c r="D10" s="125" t="s">
        <v>471</v>
      </c>
      <c r="E10" s="125" t="s">
        <v>471</v>
      </c>
      <c r="F10" s="125" t="s">
        <v>471</v>
      </c>
      <c r="G10" s="125" t="s">
        <v>471</v>
      </c>
      <c r="H10" s="125" t="s">
        <v>472</v>
      </c>
      <c r="I10" s="125" t="s">
        <v>472</v>
      </c>
      <c r="J10" s="125" t="s">
        <v>473</v>
      </c>
      <c r="K10" s="125" t="s">
        <v>137</v>
      </c>
      <c r="L10" s="125" t="s">
        <v>474</v>
      </c>
      <c r="M10" s="125" t="s">
        <v>143</v>
      </c>
      <c r="N10" s="125" t="s">
        <v>475</v>
      </c>
      <c r="O10" s="126"/>
    </row>
    <row r="11" spans="1:17" s="127" customFormat="1" ht="132" customHeight="1" thickBot="1" x14ac:dyDescent="0.3">
      <c r="A11" s="886"/>
      <c r="B11" s="128" t="s">
        <v>160</v>
      </c>
      <c r="C11" s="137" t="s">
        <v>456</v>
      </c>
      <c r="D11" s="129" t="s">
        <v>476</v>
      </c>
      <c r="E11" s="129" t="s">
        <v>477</v>
      </c>
      <c r="F11" s="129" t="s">
        <v>478</v>
      </c>
      <c r="G11" s="129" t="s">
        <v>479</v>
      </c>
      <c r="H11" s="129" t="s">
        <v>162</v>
      </c>
      <c r="I11" s="129" t="s">
        <v>480</v>
      </c>
      <c r="J11" s="129" t="s">
        <v>481</v>
      </c>
      <c r="K11" s="129" t="s">
        <v>482</v>
      </c>
      <c r="L11" s="129" t="s">
        <v>481</v>
      </c>
      <c r="M11" s="129" t="s">
        <v>483</v>
      </c>
      <c r="N11" s="129" t="s">
        <v>464</v>
      </c>
      <c r="O11" s="126"/>
      <c r="P11" s="127" t="s">
        <v>3</v>
      </c>
      <c r="Q11" s="127" t="s">
        <v>3</v>
      </c>
    </row>
    <row r="12" spans="1:17" s="136" customFormat="1" ht="20.100000000000001" customHeight="1" x14ac:dyDescent="0.3">
      <c r="A12" s="130">
        <v>1</v>
      </c>
      <c r="B12" s="131" t="s">
        <v>172</v>
      </c>
      <c r="C12" s="132"/>
      <c r="D12" s="133"/>
      <c r="E12" s="134"/>
      <c r="F12" s="135"/>
      <c r="G12" s="135"/>
      <c r="H12" s="132"/>
      <c r="I12" s="133"/>
      <c r="J12" s="133"/>
      <c r="K12" s="132"/>
      <c r="L12" s="132"/>
      <c r="M12" s="132"/>
      <c r="N12" s="132"/>
    </row>
    <row r="13" spans="1:17" s="136" customFormat="1" ht="20.100000000000001" customHeight="1" x14ac:dyDescent="0.3">
      <c r="A13" s="137"/>
      <c r="B13" s="138" t="s">
        <v>1</v>
      </c>
      <c r="C13" s="139"/>
      <c r="D13" s="140"/>
      <c r="E13" s="141"/>
      <c r="F13" s="142"/>
      <c r="G13" s="142"/>
      <c r="H13" s="139"/>
      <c r="I13" s="140"/>
      <c r="J13" s="140"/>
      <c r="K13" s="139"/>
      <c r="L13" s="139"/>
      <c r="M13" s="139"/>
      <c r="N13" s="139"/>
    </row>
    <row r="14" spans="1:17" s="136" customFormat="1" ht="20.100000000000001" customHeight="1" x14ac:dyDescent="0.3">
      <c r="A14" s="137"/>
      <c r="B14" s="138" t="s">
        <v>46</v>
      </c>
      <c r="C14" s="139"/>
      <c r="D14" s="140"/>
      <c r="E14" s="141"/>
      <c r="F14" s="142"/>
      <c r="G14" s="142"/>
      <c r="H14" s="139"/>
      <c r="I14" s="140"/>
      <c r="J14" s="140"/>
      <c r="K14" s="139"/>
      <c r="L14" s="139"/>
      <c r="M14" s="139"/>
      <c r="N14" s="139"/>
    </row>
    <row r="15" spans="1:17" s="136" customFormat="1" ht="20.100000000000001" customHeight="1" x14ac:dyDescent="0.3">
      <c r="A15" s="137"/>
      <c r="B15" s="138" t="s">
        <v>47</v>
      </c>
      <c r="C15" s="139"/>
      <c r="D15" s="140"/>
      <c r="E15" s="141"/>
      <c r="F15" s="142"/>
      <c r="G15" s="142"/>
      <c r="H15" s="139"/>
      <c r="I15" s="140"/>
      <c r="J15" s="140"/>
      <c r="K15" s="139"/>
      <c r="L15" s="139"/>
      <c r="M15" s="139"/>
      <c r="N15" s="139"/>
    </row>
    <row r="16" spans="1:17" s="136" customFormat="1" ht="20.100000000000001" customHeight="1" thickBot="1" x14ac:dyDescent="0.35">
      <c r="A16" s="143"/>
      <c r="B16" s="144"/>
      <c r="C16" s="145"/>
      <c r="D16" s="146"/>
      <c r="E16" s="147"/>
      <c r="F16" s="148"/>
      <c r="G16" s="148"/>
      <c r="H16" s="145"/>
      <c r="I16" s="146"/>
      <c r="J16" s="146"/>
      <c r="K16" s="145"/>
      <c r="L16" s="145"/>
      <c r="M16" s="145"/>
      <c r="N16" s="145"/>
    </row>
    <row r="17" spans="1:14" s="136" customFormat="1" ht="20.100000000000001" customHeight="1" x14ac:dyDescent="0.3">
      <c r="A17" s="137">
        <v>2</v>
      </c>
      <c r="B17" s="138" t="s">
        <v>173</v>
      </c>
      <c r="C17" s="139"/>
      <c r="D17" s="140"/>
      <c r="E17" s="141"/>
      <c r="F17" s="142"/>
      <c r="G17" s="142"/>
      <c r="H17" s="139"/>
      <c r="I17" s="140"/>
      <c r="J17" s="140"/>
      <c r="K17" s="139"/>
      <c r="L17" s="139"/>
      <c r="M17" s="139"/>
      <c r="N17" s="139"/>
    </row>
    <row r="18" spans="1:14" s="136" customFormat="1" ht="20.100000000000001" customHeight="1" x14ac:dyDescent="0.3">
      <c r="A18" s="137"/>
      <c r="B18" s="138" t="s">
        <v>2</v>
      </c>
      <c r="C18" s="139"/>
      <c r="D18" s="140"/>
      <c r="E18" s="141"/>
      <c r="F18" s="142"/>
      <c r="G18" s="142"/>
      <c r="H18" s="139"/>
      <c r="I18" s="140"/>
      <c r="J18" s="140"/>
      <c r="K18" s="139"/>
      <c r="L18" s="139"/>
      <c r="M18" s="139"/>
      <c r="N18" s="139"/>
    </row>
    <row r="19" spans="1:14" s="136" customFormat="1" ht="20.100000000000001" customHeight="1" x14ac:dyDescent="0.3">
      <c r="A19" s="137"/>
      <c r="B19" s="138" t="s">
        <v>174</v>
      </c>
      <c r="C19" s="139"/>
      <c r="D19" s="140"/>
      <c r="E19" s="141"/>
      <c r="F19" s="142"/>
      <c r="G19" s="142"/>
      <c r="H19" s="139"/>
      <c r="I19" s="140"/>
      <c r="J19" s="140"/>
      <c r="K19" s="139"/>
      <c r="L19" s="139"/>
      <c r="M19" s="139"/>
      <c r="N19" s="139"/>
    </row>
    <row r="20" spans="1:14" s="136" customFormat="1" ht="20.100000000000001" customHeight="1" x14ac:dyDescent="0.3">
      <c r="A20" s="137"/>
      <c r="B20" s="138" t="s">
        <v>175</v>
      </c>
      <c r="C20" s="139"/>
      <c r="D20" s="140"/>
      <c r="E20" s="141"/>
      <c r="F20" s="142"/>
      <c r="G20" s="142"/>
      <c r="H20" s="139"/>
      <c r="I20" s="140"/>
      <c r="J20" s="140"/>
      <c r="K20" s="139"/>
      <c r="L20" s="139"/>
      <c r="M20" s="139"/>
      <c r="N20" s="139"/>
    </row>
    <row r="21" spans="1:14" s="136" customFormat="1" ht="20.100000000000001" customHeight="1" thickBot="1" x14ac:dyDescent="0.35">
      <c r="A21" s="137"/>
      <c r="B21" s="138"/>
      <c r="C21" s="139"/>
      <c r="D21" s="140"/>
      <c r="E21" s="141"/>
      <c r="F21" s="142"/>
      <c r="G21" s="142"/>
      <c r="H21" s="139"/>
      <c r="I21" s="140"/>
      <c r="J21" s="140"/>
      <c r="K21" s="139"/>
      <c r="L21" s="139"/>
      <c r="M21" s="139"/>
      <c r="N21" s="139"/>
    </row>
    <row r="22" spans="1:14" s="136" customFormat="1" ht="20.100000000000001" customHeight="1" x14ac:dyDescent="0.3">
      <c r="A22" s="130">
        <v>3</v>
      </c>
      <c r="B22" s="131" t="s">
        <v>7</v>
      </c>
      <c r="C22" s="132"/>
      <c r="D22" s="613"/>
      <c r="E22" s="134"/>
      <c r="F22" s="135"/>
      <c r="G22" s="613"/>
      <c r="H22" s="613"/>
      <c r="I22" s="149"/>
      <c r="J22" s="149"/>
      <c r="K22" s="616" t="s">
        <v>133</v>
      </c>
      <c r="L22" s="149"/>
      <c r="M22" s="149"/>
      <c r="N22" s="616" t="s">
        <v>133</v>
      </c>
    </row>
    <row r="23" spans="1:14" s="136" customFormat="1" ht="20.100000000000001" customHeight="1" x14ac:dyDescent="0.3">
      <c r="A23" s="150"/>
      <c r="B23" s="138" t="s">
        <v>9</v>
      </c>
      <c r="C23" s="139"/>
      <c r="D23" s="614"/>
      <c r="E23" s="141"/>
      <c r="F23" s="142"/>
      <c r="G23" s="614"/>
      <c r="H23" s="614"/>
      <c r="I23" s="151"/>
      <c r="J23" s="151"/>
      <c r="K23" s="617"/>
      <c r="L23" s="151"/>
      <c r="M23" s="151"/>
      <c r="N23" s="617"/>
    </row>
    <row r="24" spans="1:14" s="136" customFormat="1" ht="20.100000000000001" customHeight="1" x14ac:dyDescent="0.3">
      <c r="A24" s="150"/>
      <c r="B24" s="138" t="s">
        <v>10</v>
      </c>
      <c r="C24" s="139"/>
      <c r="D24" s="614"/>
      <c r="E24" s="141"/>
      <c r="F24" s="142"/>
      <c r="G24" s="614"/>
      <c r="H24" s="614"/>
      <c r="I24" s="151"/>
      <c r="J24" s="151"/>
      <c r="K24" s="617"/>
      <c r="L24" s="151"/>
      <c r="M24" s="151"/>
      <c r="N24" s="617"/>
    </row>
    <row r="25" spans="1:14" s="136" customFormat="1" ht="20.100000000000001" customHeight="1" x14ac:dyDescent="0.3">
      <c r="A25" s="137"/>
      <c r="B25" s="138" t="s">
        <v>176</v>
      </c>
      <c r="C25" s="139"/>
      <c r="D25" s="614"/>
      <c r="E25" s="141"/>
      <c r="F25" s="142"/>
      <c r="G25" s="614"/>
      <c r="H25" s="614"/>
      <c r="I25" s="151"/>
      <c r="J25" s="151"/>
      <c r="K25" s="617"/>
      <c r="L25" s="151"/>
      <c r="M25" s="151"/>
      <c r="N25" s="617"/>
    </row>
    <row r="26" spans="1:14" s="136" customFormat="1" ht="20.100000000000001" customHeight="1" thickBot="1" x14ac:dyDescent="0.35">
      <c r="A26" s="137"/>
      <c r="B26" s="152"/>
      <c r="C26" s="441"/>
      <c r="D26" s="615"/>
      <c r="E26" s="153"/>
      <c r="F26" s="426"/>
      <c r="G26" s="615"/>
      <c r="H26" s="615"/>
      <c r="I26" s="151"/>
      <c r="J26" s="151"/>
      <c r="K26" s="618"/>
      <c r="L26" s="154"/>
      <c r="M26" s="154"/>
      <c r="N26" s="618"/>
    </row>
    <row r="27" spans="1:14" s="136" customFormat="1" ht="25.5" customHeight="1" x14ac:dyDescent="0.3">
      <c r="A27" s="130">
        <v>4</v>
      </c>
      <c r="B27" s="155" t="s">
        <v>6</v>
      </c>
      <c r="C27" s="156"/>
      <c r="D27" s="613"/>
      <c r="E27" s="616" t="s">
        <v>133</v>
      </c>
      <c r="F27" s="616" t="s">
        <v>133</v>
      </c>
      <c r="G27" s="616" t="s">
        <v>133</v>
      </c>
      <c r="H27" s="616" t="s">
        <v>133</v>
      </c>
      <c r="I27" s="616" t="s">
        <v>133</v>
      </c>
      <c r="J27" s="149"/>
      <c r="K27" s="613"/>
      <c r="L27" s="149"/>
      <c r="M27" s="616" t="s">
        <v>133</v>
      </c>
      <c r="N27" s="616" t="s">
        <v>133</v>
      </c>
    </row>
    <row r="28" spans="1:14" s="136" customFormat="1" ht="23.25" customHeight="1" x14ac:dyDescent="0.3">
      <c r="A28" s="137"/>
      <c r="B28" s="157" t="s">
        <v>177</v>
      </c>
      <c r="C28" s="158"/>
      <c r="D28" s="614"/>
      <c r="E28" s="617"/>
      <c r="F28" s="617"/>
      <c r="G28" s="617"/>
      <c r="H28" s="617"/>
      <c r="I28" s="617"/>
      <c r="J28" s="151"/>
      <c r="K28" s="614"/>
      <c r="L28" s="151"/>
      <c r="M28" s="617"/>
      <c r="N28" s="617"/>
    </row>
    <row r="29" spans="1:14" s="136" customFormat="1" ht="20.100000000000001" customHeight="1" x14ac:dyDescent="0.3">
      <c r="A29" s="137"/>
      <c r="B29" s="157" t="s">
        <v>178</v>
      </c>
      <c r="C29" s="158"/>
      <c r="D29" s="614"/>
      <c r="E29" s="617"/>
      <c r="F29" s="617"/>
      <c r="G29" s="617"/>
      <c r="H29" s="617"/>
      <c r="I29" s="617"/>
      <c r="J29" s="151"/>
      <c r="K29" s="614"/>
      <c r="L29" s="151"/>
      <c r="M29" s="617"/>
      <c r="N29" s="617"/>
    </row>
    <row r="30" spans="1:14" s="136" customFormat="1" ht="15.75" customHeight="1" x14ac:dyDescent="0.3">
      <c r="A30" s="137"/>
      <c r="B30" s="157" t="s">
        <v>179</v>
      </c>
      <c r="C30" s="158"/>
      <c r="D30" s="614"/>
      <c r="E30" s="617"/>
      <c r="F30" s="617"/>
      <c r="G30" s="617"/>
      <c r="H30" s="617"/>
      <c r="I30" s="617"/>
      <c r="J30" s="151"/>
      <c r="K30" s="614"/>
      <c r="L30" s="151"/>
      <c r="M30" s="617"/>
      <c r="N30" s="617"/>
    </row>
    <row r="31" spans="1:14" s="136" customFormat="1" ht="24" customHeight="1" thickBot="1" x14ac:dyDescent="0.35">
      <c r="A31" s="137"/>
      <c r="B31" s="159" t="s">
        <v>180</v>
      </c>
      <c r="C31" s="160"/>
      <c r="D31" s="615"/>
      <c r="E31" s="618"/>
      <c r="F31" s="618"/>
      <c r="G31" s="618"/>
      <c r="H31" s="618"/>
      <c r="I31" s="618"/>
      <c r="J31" s="154"/>
      <c r="K31" s="615"/>
      <c r="L31" s="154"/>
      <c r="M31" s="618"/>
      <c r="N31" s="618"/>
    </row>
    <row r="32" spans="1:14" s="136" customFormat="1" ht="20.100000000000001" customHeight="1" x14ac:dyDescent="0.3">
      <c r="A32" s="130">
        <v>5</v>
      </c>
      <c r="B32" s="161" t="s">
        <v>18</v>
      </c>
      <c r="C32" s="162"/>
      <c r="D32" s="616" t="s">
        <v>133</v>
      </c>
      <c r="E32" s="613"/>
      <c r="F32" s="613"/>
      <c r="G32" s="149"/>
      <c r="H32" s="613"/>
      <c r="I32" s="616" t="s">
        <v>133</v>
      </c>
      <c r="J32" s="149"/>
      <c r="K32" s="149"/>
      <c r="L32" s="149"/>
      <c r="M32" s="149"/>
      <c r="N32" s="149"/>
    </row>
    <row r="33" spans="1:14" s="136" customFormat="1" ht="20.100000000000001" customHeight="1" x14ac:dyDescent="0.3">
      <c r="A33" s="137"/>
      <c r="B33" s="163" t="s">
        <v>33</v>
      </c>
      <c r="C33" s="164"/>
      <c r="D33" s="617"/>
      <c r="E33" s="614"/>
      <c r="F33" s="614"/>
      <c r="G33" s="151"/>
      <c r="H33" s="614"/>
      <c r="I33" s="617"/>
      <c r="J33" s="151"/>
      <c r="K33" s="151"/>
      <c r="L33" s="151"/>
      <c r="M33" s="151"/>
      <c r="N33" s="151"/>
    </row>
    <row r="34" spans="1:14" s="136" customFormat="1" ht="20.100000000000001" customHeight="1" x14ac:dyDescent="0.3">
      <c r="A34" s="137"/>
      <c r="B34" s="165" t="s">
        <v>55</v>
      </c>
      <c r="C34" s="166"/>
      <c r="D34" s="617"/>
      <c r="E34" s="614"/>
      <c r="F34" s="614"/>
      <c r="G34" s="151"/>
      <c r="H34" s="614"/>
      <c r="I34" s="617"/>
      <c r="J34" s="151"/>
      <c r="K34" s="151"/>
      <c r="L34" s="151"/>
      <c r="M34" s="151"/>
      <c r="N34" s="151" t="s">
        <v>3</v>
      </c>
    </row>
    <row r="35" spans="1:14" s="136" customFormat="1" ht="20.100000000000001" customHeight="1" x14ac:dyDescent="0.3">
      <c r="A35" s="137"/>
      <c r="B35" s="161" t="s">
        <v>181</v>
      </c>
      <c r="C35" s="162"/>
      <c r="D35" s="617"/>
      <c r="E35" s="614"/>
      <c r="F35" s="614"/>
      <c r="G35" s="151"/>
      <c r="H35" s="614"/>
      <c r="I35" s="617"/>
      <c r="J35" s="151"/>
      <c r="K35" s="151"/>
      <c r="L35" s="151"/>
      <c r="M35" s="151"/>
      <c r="N35" s="151"/>
    </row>
    <row r="36" spans="1:14" s="136" customFormat="1" ht="20.100000000000001" customHeight="1" thickBot="1" x14ac:dyDescent="0.35">
      <c r="A36" s="143"/>
      <c r="B36" s="167"/>
      <c r="C36" s="168"/>
      <c r="D36" s="618"/>
      <c r="E36" s="615"/>
      <c r="F36" s="615"/>
      <c r="G36" s="154"/>
      <c r="H36" s="615"/>
      <c r="I36" s="618"/>
      <c r="J36" s="154"/>
      <c r="K36" s="154"/>
      <c r="L36" s="154"/>
      <c r="M36" s="154"/>
      <c r="N36" s="154"/>
    </row>
    <row r="37" spans="1:14" s="136" customFormat="1" ht="20.100000000000001" customHeight="1" x14ac:dyDescent="0.3">
      <c r="A37" s="137">
        <v>6</v>
      </c>
      <c r="B37" s="169" t="s">
        <v>19</v>
      </c>
      <c r="C37" s="616" t="s">
        <v>133</v>
      </c>
      <c r="D37" s="158"/>
      <c r="E37" s="613"/>
      <c r="F37" s="613"/>
      <c r="G37" s="151"/>
      <c r="H37" s="158"/>
      <c r="I37" s="616" t="s">
        <v>133</v>
      </c>
      <c r="J37" s="149"/>
      <c r="K37" s="616" t="s">
        <v>133</v>
      </c>
      <c r="L37" s="151"/>
      <c r="M37" s="158"/>
      <c r="N37" s="158"/>
    </row>
    <row r="38" spans="1:14" s="136" customFormat="1" ht="20.100000000000001" customHeight="1" x14ac:dyDescent="0.3">
      <c r="A38" s="137"/>
      <c r="B38" s="157" t="s">
        <v>182</v>
      </c>
      <c r="C38" s="617"/>
      <c r="D38" s="158"/>
      <c r="E38" s="614"/>
      <c r="F38" s="614"/>
      <c r="G38" s="151"/>
      <c r="H38" s="158"/>
      <c r="I38" s="617"/>
      <c r="J38" s="151"/>
      <c r="K38" s="617"/>
      <c r="L38" s="151"/>
      <c r="M38" s="158"/>
      <c r="N38" s="158"/>
    </row>
    <row r="39" spans="1:14" s="136" customFormat="1" ht="20.100000000000001" customHeight="1" x14ac:dyDescent="0.3">
      <c r="A39" s="137"/>
      <c r="B39" s="157" t="s">
        <v>183</v>
      </c>
      <c r="C39" s="617"/>
      <c r="D39" s="158"/>
      <c r="E39" s="614"/>
      <c r="F39" s="614"/>
      <c r="G39" s="151"/>
      <c r="H39" s="158"/>
      <c r="I39" s="617"/>
      <c r="J39" s="151"/>
      <c r="K39" s="617"/>
      <c r="L39" s="151"/>
      <c r="M39" s="158"/>
      <c r="N39" s="158"/>
    </row>
    <row r="40" spans="1:14" s="136" customFormat="1" ht="20.100000000000001" customHeight="1" x14ac:dyDescent="0.3">
      <c r="A40" s="137"/>
      <c r="B40" s="157" t="s">
        <v>16</v>
      </c>
      <c r="C40" s="617"/>
      <c r="D40" s="158"/>
      <c r="E40" s="614"/>
      <c r="F40" s="614"/>
      <c r="G40" s="151"/>
      <c r="H40" s="158"/>
      <c r="I40" s="617"/>
      <c r="J40" s="151"/>
      <c r="K40" s="617"/>
      <c r="L40" s="151"/>
      <c r="M40" s="158"/>
      <c r="N40" s="158"/>
    </row>
    <row r="41" spans="1:14" s="136" customFormat="1" ht="20.100000000000001" customHeight="1" thickBot="1" x14ac:dyDescent="0.35">
      <c r="A41" s="137"/>
      <c r="B41" s="157"/>
      <c r="C41" s="618"/>
      <c r="D41" s="158"/>
      <c r="E41" s="615"/>
      <c r="F41" s="615"/>
      <c r="G41" s="151"/>
      <c r="H41" s="158"/>
      <c r="I41" s="618"/>
      <c r="J41" s="154"/>
      <c r="K41" s="618"/>
      <c r="L41" s="151"/>
      <c r="M41" s="158"/>
      <c r="N41" s="158"/>
    </row>
    <row r="42" spans="1:14" s="136" customFormat="1" ht="20.100000000000001" customHeight="1" x14ac:dyDescent="0.3">
      <c r="A42" s="170">
        <v>7</v>
      </c>
      <c r="B42" s="169" t="s">
        <v>22</v>
      </c>
      <c r="C42" s="616" t="s">
        <v>133</v>
      </c>
      <c r="D42" s="171"/>
      <c r="E42" s="613"/>
      <c r="F42" s="616" t="s">
        <v>133</v>
      </c>
      <c r="G42" s="149"/>
      <c r="H42" s="613"/>
      <c r="I42" s="616" t="s">
        <v>133</v>
      </c>
      <c r="J42" s="149"/>
      <c r="K42" s="149"/>
      <c r="L42" s="149"/>
      <c r="M42" s="149"/>
      <c r="N42" s="149"/>
    </row>
    <row r="43" spans="1:14" s="136" customFormat="1" ht="20.100000000000001" customHeight="1" x14ac:dyDescent="0.3">
      <c r="A43" s="172"/>
      <c r="B43" s="157" t="s">
        <v>29</v>
      </c>
      <c r="C43" s="617"/>
      <c r="D43" s="158"/>
      <c r="E43" s="614"/>
      <c r="F43" s="617"/>
      <c r="G43" s="151"/>
      <c r="H43" s="614"/>
      <c r="I43" s="617"/>
      <c r="J43" s="151"/>
      <c r="K43" s="151"/>
      <c r="L43" s="151"/>
      <c r="M43" s="151"/>
      <c r="N43" s="151"/>
    </row>
    <row r="44" spans="1:14" s="136" customFormat="1" ht="20.100000000000001" customHeight="1" x14ac:dyDescent="0.3">
      <c r="A44" s="172"/>
      <c r="B44" s="157" t="s">
        <v>58</v>
      </c>
      <c r="C44" s="617"/>
      <c r="D44" s="158" t="s">
        <v>3</v>
      </c>
      <c r="E44" s="614"/>
      <c r="F44" s="617"/>
      <c r="G44" s="151"/>
      <c r="H44" s="614"/>
      <c r="I44" s="617"/>
      <c r="J44" s="151"/>
      <c r="K44" s="151"/>
      <c r="L44" s="151"/>
      <c r="M44" s="151"/>
      <c r="N44" s="151"/>
    </row>
    <row r="45" spans="1:14" s="136" customFormat="1" ht="20.100000000000001" customHeight="1" x14ac:dyDescent="0.3">
      <c r="A45" s="172"/>
      <c r="B45" s="157" t="s">
        <v>184</v>
      </c>
      <c r="C45" s="617"/>
      <c r="D45" s="158"/>
      <c r="E45" s="614"/>
      <c r="F45" s="617"/>
      <c r="G45" s="151"/>
      <c r="H45" s="614"/>
      <c r="I45" s="617"/>
      <c r="J45" s="151"/>
      <c r="K45" s="151"/>
      <c r="L45" s="151"/>
      <c r="M45" s="151"/>
      <c r="N45" s="151"/>
    </row>
    <row r="46" spans="1:14" s="136" customFormat="1" ht="20.100000000000001" customHeight="1" thickBot="1" x14ac:dyDescent="0.35">
      <c r="A46" s="173"/>
      <c r="B46" s="174"/>
      <c r="C46" s="618"/>
      <c r="D46" s="175"/>
      <c r="E46" s="615"/>
      <c r="F46" s="618"/>
      <c r="G46" s="154"/>
      <c r="H46" s="615"/>
      <c r="I46" s="618"/>
      <c r="J46" s="154"/>
      <c r="K46" s="154"/>
      <c r="L46" s="154"/>
      <c r="M46" s="154"/>
      <c r="N46" s="154"/>
    </row>
    <row r="47" spans="1:14" s="136" customFormat="1" ht="20.100000000000001" customHeight="1" x14ac:dyDescent="0.3">
      <c r="A47" s="176">
        <v>8</v>
      </c>
      <c r="B47" s="169" t="s">
        <v>30</v>
      </c>
      <c r="C47" s="171"/>
      <c r="D47" s="616" t="s">
        <v>133</v>
      </c>
      <c r="E47" s="613"/>
      <c r="F47" s="613"/>
      <c r="G47" s="149"/>
      <c r="H47" s="613"/>
      <c r="I47" s="616" t="s">
        <v>133</v>
      </c>
      <c r="J47" s="149"/>
      <c r="K47" s="149"/>
      <c r="L47" s="149"/>
      <c r="M47" s="149"/>
      <c r="N47" s="149"/>
    </row>
    <row r="48" spans="1:14" ht="20.100000000000001" customHeight="1" x14ac:dyDescent="0.3">
      <c r="A48" s="177"/>
      <c r="B48" s="157" t="s">
        <v>185</v>
      </c>
      <c r="C48" s="158"/>
      <c r="D48" s="617"/>
      <c r="E48" s="614"/>
      <c r="F48" s="614"/>
      <c r="G48" s="151"/>
      <c r="H48" s="614"/>
      <c r="I48" s="617"/>
      <c r="J48" s="151"/>
      <c r="K48" s="151"/>
      <c r="L48" s="151"/>
      <c r="M48" s="151"/>
      <c r="N48" s="151"/>
    </row>
    <row r="49" spans="1:14" ht="20.100000000000001" customHeight="1" x14ac:dyDescent="0.3">
      <c r="A49" s="177"/>
      <c r="B49" s="157" t="s">
        <v>31</v>
      </c>
      <c r="C49" s="158"/>
      <c r="D49" s="617"/>
      <c r="E49" s="614"/>
      <c r="F49" s="614"/>
      <c r="G49" s="151"/>
      <c r="H49" s="614"/>
      <c r="I49" s="617"/>
      <c r="J49" s="151"/>
      <c r="K49" s="151"/>
      <c r="L49" s="151"/>
      <c r="M49" s="151"/>
      <c r="N49" s="151"/>
    </row>
    <row r="50" spans="1:14" ht="20.100000000000001" customHeight="1" x14ac:dyDescent="0.3">
      <c r="A50" s="177"/>
      <c r="B50" s="178" t="s">
        <v>16</v>
      </c>
      <c r="C50" s="175"/>
      <c r="D50" s="617"/>
      <c r="E50" s="614"/>
      <c r="F50" s="614"/>
      <c r="G50" s="151"/>
      <c r="H50" s="614"/>
      <c r="I50" s="617"/>
      <c r="J50" s="151"/>
      <c r="K50" s="151"/>
      <c r="L50" s="151"/>
      <c r="M50" s="151"/>
      <c r="N50" s="151"/>
    </row>
    <row r="51" spans="1:14" ht="20.100000000000001" customHeight="1" thickBot="1" x14ac:dyDescent="0.35">
      <c r="A51" s="179"/>
      <c r="B51" s="180"/>
      <c r="C51" s="181"/>
      <c r="D51" s="618"/>
      <c r="E51" s="615"/>
      <c r="F51" s="615"/>
      <c r="G51" s="154"/>
      <c r="H51" s="615"/>
      <c r="I51" s="618"/>
      <c r="J51" s="154"/>
      <c r="K51" s="154"/>
      <c r="L51" s="154"/>
      <c r="M51" s="154"/>
      <c r="N51" s="154"/>
    </row>
    <row r="52" spans="1:14" s="185" customFormat="1" ht="20.100000000000001" customHeight="1" x14ac:dyDescent="0.3">
      <c r="A52" s="182">
        <v>9</v>
      </c>
      <c r="B52" s="183" t="s">
        <v>61</v>
      </c>
      <c r="C52" s="184"/>
      <c r="D52" s="184"/>
      <c r="E52" s="184"/>
      <c r="F52" s="613"/>
      <c r="G52" s="149"/>
      <c r="H52" s="613"/>
      <c r="I52" s="616" t="s">
        <v>133</v>
      </c>
      <c r="J52" s="149"/>
      <c r="K52" s="149"/>
      <c r="L52" s="149"/>
      <c r="M52" s="149"/>
      <c r="N52" s="149"/>
    </row>
    <row r="53" spans="1:14" s="185" customFormat="1" ht="20.100000000000001" customHeight="1" x14ac:dyDescent="0.3">
      <c r="A53" s="186"/>
      <c r="B53" s="187" t="s">
        <v>62</v>
      </c>
      <c r="C53" s="188"/>
      <c r="D53" s="188"/>
      <c r="E53" s="188"/>
      <c r="F53" s="614"/>
      <c r="G53" s="151"/>
      <c r="H53" s="614"/>
      <c r="I53" s="617"/>
      <c r="J53" s="151"/>
      <c r="K53" s="151"/>
      <c r="L53" s="151"/>
      <c r="M53" s="151"/>
      <c r="N53" s="151"/>
    </row>
    <row r="54" spans="1:14" s="185" customFormat="1" ht="20.100000000000001" customHeight="1" x14ac:dyDescent="0.3">
      <c r="A54" s="186"/>
      <c r="B54" s="187" t="s">
        <v>186</v>
      </c>
      <c r="C54" s="188"/>
      <c r="D54" s="188"/>
      <c r="E54" s="188"/>
      <c r="F54" s="614"/>
      <c r="G54" s="151"/>
      <c r="H54" s="614"/>
      <c r="I54" s="617"/>
      <c r="J54" s="151"/>
      <c r="K54" s="151" t="s">
        <v>3</v>
      </c>
      <c r="L54" s="151"/>
      <c r="M54" s="151" t="s">
        <v>3</v>
      </c>
      <c r="N54" s="151" t="s">
        <v>3</v>
      </c>
    </row>
    <row r="55" spans="1:14" s="185" customFormat="1" ht="20.100000000000001" customHeight="1" x14ac:dyDescent="0.3">
      <c r="A55" s="186"/>
      <c r="B55" s="187" t="s">
        <v>187</v>
      </c>
      <c r="C55" s="188"/>
      <c r="D55" s="188"/>
      <c r="E55" s="188"/>
      <c r="F55" s="614"/>
      <c r="G55" s="151"/>
      <c r="H55" s="614"/>
      <c r="I55" s="617"/>
      <c r="J55" s="151"/>
      <c r="K55" s="151"/>
      <c r="L55" s="151"/>
      <c r="M55" s="151"/>
      <c r="N55" s="151" t="s">
        <v>3</v>
      </c>
    </row>
    <row r="56" spans="1:14" s="185" customFormat="1" ht="20.100000000000001" customHeight="1" thickBot="1" x14ac:dyDescent="0.35">
      <c r="A56" s="189"/>
      <c r="B56" s="180"/>
      <c r="C56" s="181"/>
      <c r="D56" s="181"/>
      <c r="E56" s="181"/>
      <c r="F56" s="615"/>
      <c r="G56" s="154"/>
      <c r="H56" s="615"/>
      <c r="I56" s="618"/>
      <c r="J56" s="154"/>
      <c r="K56" s="154"/>
      <c r="L56" s="154"/>
      <c r="M56" s="154"/>
      <c r="N56" s="154"/>
    </row>
    <row r="57" spans="1:14" s="185" customFormat="1" ht="20.100000000000001" customHeight="1" x14ac:dyDescent="0.3">
      <c r="A57" s="182">
        <v>10</v>
      </c>
      <c r="B57" s="190" t="s">
        <v>14</v>
      </c>
      <c r="C57" s="191"/>
      <c r="D57" s="613"/>
      <c r="E57" s="616" t="s">
        <v>133</v>
      </c>
      <c r="F57" s="613"/>
      <c r="G57" s="613"/>
      <c r="H57" s="613"/>
      <c r="I57" s="149"/>
      <c r="J57" s="149"/>
      <c r="K57" s="149"/>
      <c r="L57" s="149"/>
      <c r="M57" s="616" t="s">
        <v>133</v>
      </c>
      <c r="N57" s="616" t="s">
        <v>133</v>
      </c>
    </row>
    <row r="58" spans="1:14" ht="20.100000000000001" customHeight="1" x14ac:dyDescent="0.3">
      <c r="A58" s="186"/>
      <c r="B58" s="192" t="s">
        <v>64</v>
      </c>
      <c r="C58" s="193"/>
      <c r="D58" s="614"/>
      <c r="E58" s="617"/>
      <c r="F58" s="614"/>
      <c r="G58" s="614"/>
      <c r="H58" s="614"/>
      <c r="I58" s="151" t="s">
        <v>3</v>
      </c>
      <c r="J58" s="151"/>
      <c r="K58" s="151"/>
      <c r="L58" s="151"/>
      <c r="M58" s="617"/>
      <c r="N58" s="617"/>
    </row>
    <row r="59" spans="1:14" ht="20.100000000000001" customHeight="1" x14ac:dyDescent="0.3">
      <c r="A59" s="186"/>
      <c r="B59" s="192" t="s">
        <v>31</v>
      </c>
      <c r="C59" s="193"/>
      <c r="D59" s="614"/>
      <c r="E59" s="617"/>
      <c r="F59" s="614"/>
      <c r="G59" s="614"/>
      <c r="H59" s="614"/>
      <c r="I59" s="151"/>
      <c r="J59" s="151"/>
      <c r="K59" s="151"/>
      <c r="L59" s="151"/>
      <c r="M59" s="617"/>
      <c r="N59" s="617"/>
    </row>
    <row r="60" spans="1:14" ht="20.100000000000001" customHeight="1" x14ac:dyDescent="0.3">
      <c r="A60" s="186"/>
      <c r="B60" s="192" t="s">
        <v>43</v>
      </c>
      <c r="C60" s="193"/>
      <c r="D60" s="614"/>
      <c r="E60" s="617"/>
      <c r="F60" s="614"/>
      <c r="G60" s="614"/>
      <c r="H60" s="614"/>
      <c r="I60" s="151"/>
      <c r="J60" s="151"/>
      <c r="K60" s="151"/>
      <c r="L60" s="151"/>
      <c r="M60" s="617"/>
      <c r="N60" s="617"/>
    </row>
    <row r="61" spans="1:14" ht="19.5" customHeight="1" thickBot="1" x14ac:dyDescent="0.35">
      <c r="A61" s="189"/>
      <c r="B61" s="194"/>
      <c r="C61" s="195"/>
      <c r="D61" s="615"/>
      <c r="E61" s="618"/>
      <c r="F61" s="615"/>
      <c r="G61" s="615"/>
      <c r="H61" s="615"/>
      <c r="I61" s="154"/>
      <c r="J61" s="154"/>
      <c r="K61" s="154"/>
      <c r="L61" s="154"/>
      <c r="M61" s="618"/>
      <c r="N61" s="618"/>
    </row>
    <row r="62" spans="1:14" ht="20.100000000000001" customHeight="1" x14ac:dyDescent="0.3">
      <c r="A62" s="176">
        <v>11</v>
      </c>
      <c r="B62" s="190" t="s">
        <v>13</v>
      </c>
      <c r="C62" s="191"/>
      <c r="D62" s="613"/>
      <c r="E62" s="616" t="s">
        <v>133</v>
      </c>
      <c r="F62" s="616" t="s">
        <v>133</v>
      </c>
      <c r="G62" s="616" t="s">
        <v>133</v>
      </c>
      <c r="H62" s="616" t="s">
        <v>133</v>
      </c>
      <c r="I62" s="616" t="s">
        <v>133</v>
      </c>
      <c r="J62" s="149"/>
      <c r="K62" s="616" t="s">
        <v>133</v>
      </c>
      <c r="L62" s="149"/>
      <c r="M62" s="616" t="s">
        <v>133</v>
      </c>
      <c r="N62" s="616" t="s">
        <v>133</v>
      </c>
    </row>
    <row r="63" spans="1:14" ht="20.100000000000001" customHeight="1" x14ac:dyDescent="0.3">
      <c r="A63" s="177"/>
      <c r="B63" s="192" t="s">
        <v>188</v>
      </c>
      <c r="C63" s="193"/>
      <c r="D63" s="614"/>
      <c r="E63" s="617"/>
      <c r="F63" s="617"/>
      <c r="G63" s="617"/>
      <c r="H63" s="617"/>
      <c r="I63" s="617"/>
      <c r="J63" s="151"/>
      <c r="K63" s="617"/>
      <c r="L63" s="151"/>
      <c r="M63" s="617"/>
      <c r="N63" s="617"/>
    </row>
    <row r="64" spans="1:14" ht="20.100000000000001" customHeight="1" x14ac:dyDescent="0.3">
      <c r="A64" s="177"/>
      <c r="B64" s="192" t="s">
        <v>11</v>
      </c>
      <c r="C64" s="193" t="s">
        <v>3</v>
      </c>
      <c r="D64" s="614"/>
      <c r="E64" s="617"/>
      <c r="F64" s="617"/>
      <c r="G64" s="617"/>
      <c r="H64" s="617"/>
      <c r="I64" s="617"/>
      <c r="J64" s="151"/>
      <c r="K64" s="617"/>
      <c r="L64" s="151"/>
      <c r="M64" s="617"/>
      <c r="N64" s="617"/>
    </row>
    <row r="65" spans="1:14" ht="20.100000000000001" customHeight="1" x14ac:dyDescent="0.3">
      <c r="A65" s="177"/>
      <c r="B65" s="192" t="s">
        <v>66</v>
      </c>
      <c r="C65" s="193"/>
      <c r="D65" s="614"/>
      <c r="E65" s="617"/>
      <c r="F65" s="617"/>
      <c r="G65" s="617"/>
      <c r="H65" s="617"/>
      <c r="I65" s="617"/>
      <c r="J65" s="151"/>
      <c r="K65" s="617"/>
      <c r="L65" s="151"/>
      <c r="M65" s="617"/>
      <c r="N65" s="617"/>
    </row>
    <row r="66" spans="1:14" ht="20.100000000000001" customHeight="1" thickBot="1" x14ac:dyDescent="0.35">
      <c r="A66" s="196"/>
      <c r="B66" s="197"/>
      <c r="C66" s="198"/>
      <c r="D66" s="615"/>
      <c r="E66" s="618"/>
      <c r="F66" s="618"/>
      <c r="G66" s="618"/>
      <c r="H66" s="618"/>
      <c r="I66" s="618"/>
      <c r="J66" s="154"/>
      <c r="K66" s="618"/>
      <c r="L66" s="154"/>
      <c r="M66" s="618"/>
      <c r="N66" s="618"/>
    </row>
    <row r="67" spans="1:14" s="185" customFormat="1" ht="20.100000000000001" customHeight="1" x14ac:dyDescent="0.3">
      <c r="A67" s="182">
        <v>12</v>
      </c>
      <c r="B67" s="199" t="s">
        <v>24</v>
      </c>
      <c r="C67" s="616" t="s">
        <v>133</v>
      </c>
      <c r="D67" s="613"/>
      <c r="E67" s="613"/>
      <c r="F67" s="613"/>
      <c r="G67" s="149"/>
      <c r="H67" s="613"/>
      <c r="I67" s="149"/>
      <c r="J67" s="149"/>
      <c r="K67" s="149"/>
      <c r="L67" s="149"/>
      <c r="M67" s="149"/>
      <c r="N67" s="149"/>
    </row>
    <row r="68" spans="1:14" s="185" customFormat="1" ht="20.100000000000001" customHeight="1" x14ac:dyDescent="0.3">
      <c r="A68" s="186"/>
      <c r="B68" s="200" t="s">
        <v>67</v>
      </c>
      <c r="C68" s="617"/>
      <c r="D68" s="614"/>
      <c r="E68" s="614"/>
      <c r="F68" s="614"/>
      <c r="G68" s="151"/>
      <c r="H68" s="614"/>
      <c r="I68" s="151"/>
      <c r="J68" s="151"/>
      <c r="K68" s="151"/>
      <c r="L68" s="151" t="s">
        <v>3</v>
      </c>
      <c r="M68" s="151"/>
      <c r="N68" s="151"/>
    </row>
    <row r="69" spans="1:14" s="185" customFormat="1" ht="20.100000000000001" customHeight="1" x14ac:dyDescent="0.3">
      <c r="A69" s="186"/>
      <c r="B69" s="200" t="s">
        <v>189</v>
      </c>
      <c r="C69" s="617"/>
      <c r="D69" s="614"/>
      <c r="E69" s="614"/>
      <c r="F69" s="614"/>
      <c r="G69" s="151"/>
      <c r="H69" s="614"/>
      <c r="I69" s="151"/>
      <c r="J69" s="151"/>
      <c r="K69" s="151"/>
      <c r="L69" s="151"/>
      <c r="M69" s="151"/>
      <c r="N69" s="151"/>
    </row>
    <row r="70" spans="1:14" s="185" customFormat="1" ht="20.100000000000001" customHeight="1" x14ac:dyDescent="0.3">
      <c r="A70" s="186"/>
      <c r="B70" s="200" t="s">
        <v>190</v>
      </c>
      <c r="C70" s="617"/>
      <c r="D70" s="614"/>
      <c r="E70" s="614"/>
      <c r="F70" s="614"/>
      <c r="G70" s="151"/>
      <c r="H70" s="614"/>
      <c r="I70" s="151"/>
      <c r="J70" s="151"/>
      <c r="K70" s="151"/>
      <c r="L70" s="151"/>
      <c r="M70" s="151"/>
      <c r="N70" s="151"/>
    </row>
    <row r="71" spans="1:14" s="185" customFormat="1" ht="20.100000000000001" customHeight="1" thickBot="1" x14ac:dyDescent="0.35">
      <c r="A71" s="189"/>
      <c r="B71" s="197"/>
      <c r="C71" s="618"/>
      <c r="D71" s="615"/>
      <c r="E71" s="615"/>
      <c r="F71" s="615"/>
      <c r="G71" s="154"/>
      <c r="H71" s="615"/>
      <c r="I71" s="154"/>
      <c r="J71" s="154"/>
      <c r="K71" s="154"/>
      <c r="L71" s="154"/>
      <c r="M71" s="154"/>
      <c r="N71" s="154"/>
    </row>
    <row r="72" spans="1:14" s="185" customFormat="1" ht="20.100000000000001" customHeight="1" x14ac:dyDescent="0.3">
      <c r="A72" s="182">
        <v>13</v>
      </c>
      <c r="B72" s="199" t="s">
        <v>68</v>
      </c>
      <c r="C72" s="201"/>
      <c r="D72" s="613"/>
      <c r="E72" s="616" t="s">
        <v>133</v>
      </c>
      <c r="F72" s="616" t="s">
        <v>133</v>
      </c>
      <c r="G72" s="613"/>
      <c r="H72" s="616" t="s">
        <v>133</v>
      </c>
      <c r="I72" s="616" t="s">
        <v>133</v>
      </c>
      <c r="J72" s="149"/>
      <c r="K72" s="149"/>
      <c r="L72" s="616" t="s">
        <v>133</v>
      </c>
      <c r="M72" s="149"/>
      <c r="N72" s="616" t="s">
        <v>133</v>
      </c>
    </row>
    <row r="73" spans="1:14" s="185" customFormat="1" ht="20.100000000000001" customHeight="1" x14ac:dyDescent="0.3">
      <c r="A73" s="186"/>
      <c r="B73" s="200" t="s">
        <v>191</v>
      </c>
      <c r="C73" s="202"/>
      <c r="D73" s="614"/>
      <c r="E73" s="617"/>
      <c r="F73" s="617"/>
      <c r="G73" s="614"/>
      <c r="H73" s="617"/>
      <c r="I73" s="617"/>
      <c r="J73" s="151"/>
      <c r="K73" s="151"/>
      <c r="L73" s="617"/>
      <c r="M73" s="151"/>
      <c r="N73" s="617"/>
    </row>
    <row r="74" spans="1:14" s="185" customFormat="1" ht="20.100000000000001" customHeight="1" x14ac:dyDescent="0.3">
      <c r="A74" s="186"/>
      <c r="B74" s="200" t="s">
        <v>70</v>
      </c>
      <c r="C74" s="202"/>
      <c r="D74" s="614"/>
      <c r="E74" s="617"/>
      <c r="F74" s="617"/>
      <c r="G74" s="614"/>
      <c r="H74" s="617"/>
      <c r="I74" s="617"/>
      <c r="J74" s="151"/>
      <c r="K74" s="151"/>
      <c r="L74" s="617"/>
      <c r="M74" s="151"/>
      <c r="N74" s="617"/>
    </row>
    <row r="75" spans="1:14" s="185" customFormat="1" ht="20.100000000000001" customHeight="1" x14ac:dyDescent="0.3">
      <c r="A75" s="186"/>
      <c r="B75" s="200" t="s">
        <v>192</v>
      </c>
      <c r="C75" s="202"/>
      <c r="D75" s="614"/>
      <c r="E75" s="617"/>
      <c r="F75" s="617"/>
      <c r="G75" s="614"/>
      <c r="H75" s="617"/>
      <c r="I75" s="617"/>
      <c r="J75" s="151"/>
      <c r="K75" s="151"/>
      <c r="L75" s="617"/>
      <c r="M75" s="151"/>
      <c r="N75" s="617"/>
    </row>
    <row r="76" spans="1:14" s="185" customFormat="1" ht="19.5" customHeight="1" thickBot="1" x14ac:dyDescent="0.35">
      <c r="A76" s="189"/>
      <c r="B76" s="203"/>
      <c r="C76" s="204"/>
      <c r="D76" s="615"/>
      <c r="E76" s="618"/>
      <c r="F76" s="618"/>
      <c r="G76" s="615"/>
      <c r="H76" s="618"/>
      <c r="I76" s="618"/>
      <c r="J76" s="154"/>
      <c r="K76" s="154"/>
      <c r="L76" s="618"/>
      <c r="M76" s="154"/>
      <c r="N76" s="618"/>
    </row>
    <row r="77" spans="1:14" s="185" customFormat="1" ht="19.5" customHeight="1" x14ac:dyDescent="0.3">
      <c r="A77" s="182">
        <v>14</v>
      </c>
      <c r="B77" s="183" t="s">
        <v>193</v>
      </c>
      <c r="C77" s="184"/>
      <c r="D77" s="184"/>
      <c r="E77" s="184"/>
      <c r="F77" s="616" t="s">
        <v>133</v>
      </c>
      <c r="G77" s="149"/>
      <c r="H77" s="184"/>
      <c r="I77" s="613"/>
      <c r="J77" s="149"/>
      <c r="K77" s="184"/>
      <c r="L77" s="184"/>
      <c r="M77" s="184"/>
      <c r="N77" s="184"/>
    </row>
    <row r="78" spans="1:14" s="185" customFormat="1" ht="19.5" customHeight="1" x14ac:dyDescent="0.3">
      <c r="A78" s="186"/>
      <c r="B78" s="187" t="s">
        <v>194</v>
      </c>
      <c r="C78" s="188"/>
      <c r="D78" s="188"/>
      <c r="E78" s="188"/>
      <c r="F78" s="617"/>
      <c r="G78" s="151"/>
      <c r="H78" s="188"/>
      <c r="I78" s="614"/>
      <c r="J78" s="151"/>
      <c r="K78" s="188"/>
      <c r="L78" s="188"/>
      <c r="M78" s="188"/>
      <c r="N78" s="188"/>
    </row>
    <row r="79" spans="1:14" ht="19.5" customHeight="1" x14ac:dyDescent="0.3">
      <c r="A79" s="186"/>
      <c r="B79" s="187" t="s">
        <v>195</v>
      </c>
      <c r="C79" s="188"/>
      <c r="D79" s="188"/>
      <c r="E79" s="188"/>
      <c r="F79" s="617"/>
      <c r="G79" s="151" t="s">
        <v>3</v>
      </c>
      <c r="H79" s="188"/>
      <c r="I79" s="614"/>
      <c r="J79" s="151"/>
      <c r="K79" s="188"/>
      <c r="L79" s="188"/>
      <c r="M79" s="188"/>
      <c r="N79" s="188"/>
    </row>
    <row r="80" spans="1:14" ht="19.5" customHeight="1" x14ac:dyDescent="0.3">
      <c r="A80" s="186"/>
      <c r="B80" s="187" t="s">
        <v>196</v>
      </c>
      <c r="C80" s="188"/>
      <c r="D80" s="188"/>
      <c r="E80" s="188"/>
      <c r="F80" s="617"/>
      <c r="G80" s="151"/>
      <c r="H80" s="188"/>
      <c r="I80" s="614"/>
      <c r="J80" s="151"/>
      <c r="K80" s="188"/>
      <c r="L80" s="188"/>
      <c r="M80" s="188"/>
      <c r="N80" s="188"/>
    </row>
    <row r="81" spans="1:14" ht="19.5" customHeight="1" thickBot="1" x14ac:dyDescent="0.35">
      <c r="A81" s="189"/>
      <c r="B81" s="194"/>
      <c r="C81" s="195"/>
      <c r="D81" s="195"/>
      <c r="E81" s="195"/>
      <c r="F81" s="618"/>
      <c r="G81" s="154"/>
      <c r="H81" s="195"/>
      <c r="I81" s="615"/>
      <c r="J81" s="154"/>
      <c r="K81" s="195"/>
      <c r="L81" s="195"/>
      <c r="M81" s="195"/>
      <c r="N81" s="195"/>
    </row>
    <row r="82" spans="1:14" ht="19.5" customHeight="1" x14ac:dyDescent="0.3">
      <c r="A82" s="205">
        <v>15</v>
      </c>
      <c r="B82" s="199" t="s">
        <v>71</v>
      </c>
      <c r="C82" s="201"/>
      <c r="D82" s="613"/>
      <c r="E82" s="149"/>
      <c r="F82" s="613"/>
      <c r="G82" s="149"/>
      <c r="H82" s="613"/>
      <c r="I82" s="149"/>
      <c r="J82" s="149"/>
      <c r="K82" s="149"/>
      <c r="L82" s="149"/>
      <c r="M82" s="149"/>
      <c r="N82" s="616" t="s">
        <v>133</v>
      </c>
    </row>
    <row r="83" spans="1:14" ht="19.5" customHeight="1" x14ac:dyDescent="0.3">
      <c r="A83" s="206"/>
      <c r="B83" s="200" t="s">
        <v>197</v>
      </c>
      <c r="C83" s="202"/>
      <c r="D83" s="614"/>
      <c r="E83" s="151"/>
      <c r="F83" s="614"/>
      <c r="G83" s="151"/>
      <c r="H83" s="614"/>
      <c r="I83" s="151"/>
      <c r="J83" s="151"/>
      <c r="K83" s="151"/>
      <c r="L83" s="151"/>
      <c r="M83" s="151"/>
      <c r="N83" s="617"/>
    </row>
    <row r="84" spans="1:14" ht="19.5" customHeight="1" x14ac:dyDescent="0.3">
      <c r="A84" s="206"/>
      <c r="B84" s="200" t="s">
        <v>73</v>
      </c>
      <c r="C84" s="202"/>
      <c r="D84" s="614"/>
      <c r="E84" s="151"/>
      <c r="F84" s="614"/>
      <c r="G84" s="151"/>
      <c r="H84" s="614"/>
      <c r="I84" s="151"/>
      <c r="J84" s="151"/>
      <c r="K84" s="151"/>
      <c r="L84" s="151"/>
      <c r="M84" s="151"/>
      <c r="N84" s="617"/>
    </row>
    <row r="85" spans="1:14" ht="19.5" customHeight="1" x14ac:dyDescent="0.3">
      <c r="A85" s="206"/>
      <c r="B85" s="200" t="s">
        <v>198</v>
      </c>
      <c r="C85" s="202"/>
      <c r="D85" s="614"/>
      <c r="E85" s="151"/>
      <c r="F85" s="614"/>
      <c r="G85" s="151"/>
      <c r="H85" s="614"/>
      <c r="I85" s="151"/>
      <c r="J85" s="151"/>
      <c r="K85" s="151"/>
      <c r="L85" s="151"/>
      <c r="M85" s="151"/>
      <c r="N85" s="617"/>
    </row>
    <row r="86" spans="1:14" ht="19.5" customHeight="1" thickBot="1" x14ac:dyDescent="0.35">
      <c r="A86" s="207"/>
      <c r="B86" s="194"/>
      <c r="C86" s="195"/>
      <c r="D86" s="615"/>
      <c r="E86" s="154"/>
      <c r="F86" s="615"/>
      <c r="G86" s="154"/>
      <c r="H86" s="615"/>
      <c r="I86" s="154"/>
      <c r="J86" s="154"/>
      <c r="K86" s="154"/>
      <c r="L86" s="154"/>
      <c r="M86" s="154"/>
      <c r="N86" s="618"/>
    </row>
    <row r="87" spans="1:14" ht="19.5" customHeight="1" x14ac:dyDescent="0.3">
      <c r="A87" s="208">
        <v>16</v>
      </c>
      <c r="B87" s="183" t="s">
        <v>199</v>
      </c>
      <c r="C87" s="184"/>
      <c r="D87" s="184"/>
      <c r="E87" s="613"/>
      <c r="F87" s="184"/>
      <c r="G87" s="184"/>
      <c r="H87" s="184"/>
      <c r="I87" s="184"/>
      <c r="J87" s="184"/>
      <c r="K87" s="184"/>
      <c r="L87" s="184"/>
      <c r="M87" s="184"/>
      <c r="N87" s="184"/>
    </row>
    <row r="88" spans="1:14" ht="19.5" customHeight="1" x14ac:dyDescent="0.3">
      <c r="A88" s="209"/>
      <c r="B88" s="187" t="s">
        <v>45</v>
      </c>
      <c r="C88" s="188"/>
      <c r="D88" s="188"/>
      <c r="E88" s="614"/>
      <c r="F88" s="188"/>
      <c r="G88" s="188"/>
      <c r="H88" s="188"/>
      <c r="I88" s="188"/>
      <c r="J88" s="188"/>
      <c r="K88" s="188"/>
      <c r="L88" s="188"/>
      <c r="M88" s="188"/>
      <c r="N88" s="188"/>
    </row>
    <row r="89" spans="1:14" ht="19.5" customHeight="1" x14ac:dyDescent="0.3">
      <c r="A89" s="209"/>
      <c r="B89" s="187" t="s">
        <v>200</v>
      </c>
      <c r="C89" s="188"/>
      <c r="D89" s="188"/>
      <c r="E89" s="614"/>
      <c r="F89" s="188"/>
      <c r="G89" s="188"/>
      <c r="H89" s="188"/>
      <c r="I89" s="188"/>
      <c r="J89" s="188"/>
      <c r="K89" s="188"/>
      <c r="L89" s="188"/>
      <c r="M89" s="188"/>
      <c r="N89" s="188"/>
    </row>
    <row r="90" spans="1:14" ht="19.5" customHeight="1" x14ac:dyDescent="0.3">
      <c r="A90" s="209"/>
      <c r="B90" s="187" t="s">
        <v>44</v>
      </c>
      <c r="C90" s="188"/>
      <c r="D90" s="188"/>
      <c r="E90" s="614"/>
      <c r="F90" s="188"/>
      <c r="G90" s="188"/>
      <c r="H90" s="188"/>
      <c r="I90" s="188"/>
      <c r="J90" s="188"/>
      <c r="K90" s="188"/>
      <c r="L90" s="188"/>
      <c r="M90" s="188"/>
      <c r="N90" s="188"/>
    </row>
    <row r="91" spans="1:14" ht="19.5" customHeight="1" thickBot="1" x14ac:dyDescent="0.35">
      <c r="A91" s="210"/>
      <c r="B91" s="194"/>
      <c r="C91" s="195"/>
      <c r="D91" s="195"/>
      <c r="E91" s="615"/>
      <c r="F91" s="195"/>
      <c r="G91" s="195"/>
      <c r="H91" s="195"/>
      <c r="I91" s="195"/>
      <c r="J91" s="195"/>
      <c r="K91" s="195"/>
      <c r="L91" s="195"/>
      <c r="M91" s="195"/>
      <c r="N91" s="195"/>
    </row>
    <row r="92" spans="1:14" ht="19.5" customHeight="1" x14ac:dyDescent="0.3">
      <c r="A92" s="208">
        <v>17</v>
      </c>
      <c r="B92" s="187" t="s">
        <v>201</v>
      </c>
      <c r="C92" s="188"/>
      <c r="D92" s="613"/>
      <c r="E92" s="616" t="s">
        <v>133</v>
      </c>
      <c r="F92" s="188"/>
      <c r="G92" s="613"/>
      <c r="H92" s="613"/>
      <c r="I92" s="149"/>
      <c r="J92" s="149"/>
      <c r="K92" s="613"/>
      <c r="L92" s="149"/>
      <c r="M92" s="149"/>
      <c r="N92" s="616" t="s">
        <v>133</v>
      </c>
    </row>
    <row r="93" spans="1:14" ht="19.5" customHeight="1" x14ac:dyDescent="0.3">
      <c r="A93" s="209"/>
      <c r="B93" s="211" t="s">
        <v>97</v>
      </c>
      <c r="C93" s="212"/>
      <c r="D93" s="614"/>
      <c r="E93" s="617"/>
      <c r="F93" s="212"/>
      <c r="G93" s="614"/>
      <c r="H93" s="614"/>
      <c r="I93" s="151"/>
      <c r="J93" s="151"/>
      <c r="K93" s="614"/>
      <c r="L93" s="151"/>
      <c r="M93" s="151"/>
      <c r="N93" s="617"/>
    </row>
    <row r="94" spans="1:14" ht="19.5" customHeight="1" x14ac:dyDescent="0.3">
      <c r="A94" s="209"/>
      <c r="B94" s="211" t="s">
        <v>20</v>
      </c>
      <c r="C94" s="212"/>
      <c r="D94" s="614"/>
      <c r="E94" s="617"/>
      <c r="F94" s="212"/>
      <c r="G94" s="614"/>
      <c r="H94" s="614"/>
      <c r="I94" s="151"/>
      <c r="J94" s="151"/>
      <c r="K94" s="614"/>
      <c r="L94" s="151"/>
      <c r="M94" s="151"/>
      <c r="N94" s="617"/>
    </row>
    <row r="95" spans="1:14" ht="19.5" customHeight="1" x14ac:dyDescent="0.3">
      <c r="A95" s="209"/>
      <c r="B95" s="211" t="s">
        <v>17</v>
      </c>
      <c r="C95" s="212"/>
      <c r="D95" s="614"/>
      <c r="E95" s="617"/>
      <c r="F95" s="212"/>
      <c r="G95" s="614"/>
      <c r="H95" s="614"/>
      <c r="I95" s="151"/>
      <c r="J95" s="151"/>
      <c r="K95" s="614"/>
      <c r="L95" s="151"/>
      <c r="M95" s="151"/>
      <c r="N95" s="617"/>
    </row>
    <row r="96" spans="1:14" ht="19.5" customHeight="1" thickBot="1" x14ac:dyDescent="0.35">
      <c r="A96" s="207"/>
      <c r="B96" s="213" t="s">
        <v>98</v>
      </c>
      <c r="C96" s="212"/>
      <c r="D96" s="615"/>
      <c r="E96" s="618"/>
      <c r="F96" s="212"/>
      <c r="G96" s="615"/>
      <c r="H96" s="615"/>
      <c r="I96" s="154"/>
      <c r="J96" s="154"/>
      <c r="K96" s="615"/>
      <c r="L96" s="154"/>
      <c r="M96" s="154"/>
      <c r="N96" s="618"/>
    </row>
    <row r="97" spans="1:14" ht="19.5" customHeight="1" x14ac:dyDescent="0.3">
      <c r="A97" s="205">
        <v>18</v>
      </c>
      <c r="B97" s="183" t="s">
        <v>77</v>
      </c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</row>
    <row r="98" spans="1:14" ht="19.5" customHeight="1" x14ac:dyDescent="0.3">
      <c r="A98" s="206"/>
      <c r="B98" s="187" t="s">
        <v>78</v>
      </c>
      <c r="C98" s="188"/>
      <c r="D98" s="188"/>
      <c r="E98" s="188"/>
      <c r="F98" s="188"/>
      <c r="G98" s="188"/>
      <c r="H98" s="188"/>
      <c r="I98" s="188"/>
      <c r="J98" s="188" t="s">
        <v>3</v>
      </c>
      <c r="K98" s="188"/>
      <c r="L98" s="188"/>
      <c r="M98" s="188"/>
      <c r="N98" s="188" t="s">
        <v>3</v>
      </c>
    </row>
    <row r="99" spans="1:14" ht="19.5" customHeight="1" x14ac:dyDescent="0.3">
      <c r="A99" s="206"/>
      <c r="B99" s="187" t="s">
        <v>79</v>
      </c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</row>
    <row r="100" spans="1:14" ht="19.5" customHeight="1" x14ac:dyDescent="0.3">
      <c r="A100" s="206"/>
      <c r="B100" s="187" t="s">
        <v>16</v>
      </c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</row>
    <row r="101" spans="1:14" ht="19.5" customHeight="1" thickBot="1" x14ac:dyDescent="0.35">
      <c r="A101" s="207"/>
      <c r="B101" s="213"/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</row>
    <row r="102" spans="1:14" ht="19.5" customHeight="1" x14ac:dyDescent="0.3">
      <c r="A102" s="214">
        <v>19</v>
      </c>
      <c r="B102" s="215" t="s">
        <v>80</v>
      </c>
      <c r="C102" s="184"/>
      <c r="D102" s="613"/>
      <c r="E102" s="616" t="s">
        <v>133</v>
      </c>
      <c r="F102" s="613"/>
      <c r="G102" s="613"/>
      <c r="H102" s="613"/>
      <c r="I102" s="149"/>
      <c r="J102" s="616" t="s">
        <v>133</v>
      </c>
      <c r="K102" s="613"/>
      <c r="L102" s="149"/>
      <c r="M102" s="616" t="s">
        <v>133</v>
      </c>
      <c r="N102" s="616" t="s">
        <v>133</v>
      </c>
    </row>
    <row r="103" spans="1:14" ht="19.5" customHeight="1" x14ac:dyDescent="0.3">
      <c r="A103" s="216"/>
      <c r="B103" s="211" t="s">
        <v>99</v>
      </c>
      <c r="C103" s="212"/>
      <c r="D103" s="614"/>
      <c r="E103" s="617"/>
      <c r="F103" s="614"/>
      <c r="G103" s="614"/>
      <c r="H103" s="614"/>
      <c r="I103" s="151"/>
      <c r="J103" s="617"/>
      <c r="K103" s="614"/>
      <c r="L103" s="151"/>
      <c r="M103" s="617"/>
      <c r="N103" s="617"/>
    </row>
    <row r="104" spans="1:14" ht="19.5" customHeight="1" x14ac:dyDescent="0.3">
      <c r="A104" s="216"/>
      <c r="B104" s="211" t="s">
        <v>20</v>
      </c>
      <c r="C104" s="212"/>
      <c r="D104" s="614"/>
      <c r="E104" s="617"/>
      <c r="F104" s="614"/>
      <c r="G104" s="614"/>
      <c r="H104" s="614"/>
      <c r="I104" s="151"/>
      <c r="J104" s="617"/>
      <c r="K104" s="614"/>
      <c r="L104" s="151"/>
      <c r="M104" s="617"/>
      <c r="N104" s="617"/>
    </row>
    <row r="105" spans="1:14" ht="19.5" customHeight="1" x14ac:dyDescent="0.3">
      <c r="A105" s="216"/>
      <c r="B105" s="211" t="s">
        <v>17</v>
      </c>
      <c r="C105" s="212"/>
      <c r="D105" s="614"/>
      <c r="E105" s="617"/>
      <c r="F105" s="614"/>
      <c r="G105" s="614"/>
      <c r="H105" s="614"/>
      <c r="I105" s="151"/>
      <c r="J105" s="617"/>
      <c r="K105" s="614"/>
      <c r="L105" s="151"/>
      <c r="M105" s="617"/>
      <c r="N105" s="617"/>
    </row>
    <row r="106" spans="1:14" ht="19.5" customHeight="1" thickBot="1" x14ac:dyDescent="0.35">
      <c r="A106" s="217"/>
      <c r="B106" s="213" t="s">
        <v>98</v>
      </c>
      <c r="C106" s="212"/>
      <c r="D106" s="615"/>
      <c r="E106" s="618"/>
      <c r="F106" s="615"/>
      <c r="G106" s="615"/>
      <c r="H106" s="615"/>
      <c r="I106" s="154"/>
      <c r="J106" s="618"/>
      <c r="K106" s="615"/>
      <c r="L106" s="154"/>
      <c r="M106" s="618"/>
      <c r="N106" s="618"/>
    </row>
    <row r="107" spans="1:14" ht="19.5" customHeight="1" x14ac:dyDescent="0.3">
      <c r="A107" s="218">
        <v>20</v>
      </c>
      <c r="B107" s="219" t="s">
        <v>81</v>
      </c>
      <c r="C107" s="191"/>
      <c r="D107" s="613"/>
      <c r="E107" s="616" t="s">
        <v>133</v>
      </c>
      <c r="F107" s="613" t="s">
        <v>3</v>
      </c>
      <c r="G107" s="149"/>
      <c r="H107" s="613"/>
      <c r="I107" s="616" t="s">
        <v>133</v>
      </c>
      <c r="J107" s="149"/>
      <c r="K107" s="149"/>
      <c r="L107" s="149"/>
      <c r="M107" s="149"/>
      <c r="N107" s="616" t="s">
        <v>133</v>
      </c>
    </row>
    <row r="108" spans="1:14" ht="19.5" customHeight="1" x14ac:dyDescent="0.3">
      <c r="A108" s="220"/>
      <c r="B108" s="221" t="s">
        <v>82</v>
      </c>
      <c r="C108" s="193"/>
      <c r="D108" s="614"/>
      <c r="E108" s="617"/>
      <c r="F108" s="614"/>
      <c r="G108" s="151"/>
      <c r="H108" s="614"/>
      <c r="I108" s="617"/>
      <c r="J108" s="151"/>
      <c r="K108" s="151"/>
      <c r="L108" s="151"/>
      <c r="M108" s="151"/>
      <c r="N108" s="617"/>
    </row>
    <row r="109" spans="1:14" ht="19.5" customHeight="1" x14ac:dyDescent="0.3">
      <c r="A109" s="220"/>
      <c r="B109" s="221" t="s">
        <v>202</v>
      </c>
      <c r="C109" s="193"/>
      <c r="D109" s="614"/>
      <c r="E109" s="617"/>
      <c r="F109" s="614"/>
      <c r="G109" s="151"/>
      <c r="H109" s="614"/>
      <c r="I109" s="617"/>
      <c r="J109" s="151"/>
      <c r="K109" s="151"/>
      <c r="L109" s="151"/>
      <c r="M109" s="151"/>
      <c r="N109" s="617"/>
    </row>
    <row r="110" spans="1:14" ht="19.5" customHeight="1" x14ac:dyDescent="0.3">
      <c r="A110" s="220"/>
      <c r="B110" s="221" t="s">
        <v>43</v>
      </c>
      <c r="C110" s="193"/>
      <c r="D110" s="614"/>
      <c r="E110" s="617"/>
      <c r="F110" s="614"/>
      <c r="G110" s="151"/>
      <c r="H110" s="614"/>
      <c r="I110" s="617"/>
      <c r="J110" s="151"/>
      <c r="K110" s="151"/>
      <c r="L110" s="151"/>
      <c r="M110" s="151"/>
      <c r="N110" s="617"/>
    </row>
    <row r="111" spans="1:14" ht="19.5" customHeight="1" thickBot="1" x14ac:dyDescent="0.35">
      <c r="A111" s="222"/>
      <c r="B111" s="223"/>
      <c r="C111" s="437"/>
      <c r="D111" s="615"/>
      <c r="E111" s="618"/>
      <c r="F111" s="615"/>
      <c r="G111" s="154"/>
      <c r="H111" s="615"/>
      <c r="I111" s="618"/>
      <c r="J111" s="154"/>
      <c r="K111" s="154"/>
      <c r="L111" s="154"/>
      <c r="M111" s="154"/>
      <c r="N111" s="618"/>
    </row>
    <row r="112" spans="1:14" ht="19.5" customHeight="1" x14ac:dyDescent="0.3">
      <c r="A112" s="220">
        <v>21</v>
      </c>
      <c r="B112" s="219" t="s">
        <v>83</v>
      </c>
      <c r="C112" s="191"/>
      <c r="D112" s="616" t="s">
        <v>133</v>
      </c>
      <c r="E112" s="616" t="s">
        <v>133</v>
      </c>
      <c r="F112" s="613"/>
      <c r="G112" s="149"/>
      <c r="H112" s="613"/>
      <c r="I112" s="616" t="s">
        <v>133</v>
      </c>
      <c r="J112" s="149"/>
      <c r="K112" s="149"/>
      <c r="L112" s="149"/>
      <c r="M112" s="616" t="s">
        <v>133</v>
      </c>
      <c r="N112" s="616" t="s">
        <v>133</v>
      </c>
    </row>
    <row r="113" spans="1:14" ht="19.5" customHeight="1" x14ac:dyDescent="0.3">
      <c r="A113" s="220"/>
      <c r="B113" s="221" t="s">
        <v>94</v>
      </c>
      <c r="C113" s="193"/>
      <c r="D113" s="617"/>
      <c r="E113" s="617"/>
      <c r="F113" s="614"/>
      <c r="G113" s="151"/>
      <c r="H113" s="614"/>
      <c r="I113" s="617"/>
      <c r="J113" s="151"/>
      <c r="K113" s="151"/>
      <c r="L113" s="151"/>
      <c r="M113" s="617"/>
      <c r="N113" s="617"/>
    </row>
    <row r="114" spans="1:14" ht="19.5" customHeight="1" x14ac:dyDescent="0.3">
      <c r="A114" s="220"/>
      <c r="B114" s="221" t="s">
        <v>27</v>
      </c>
      <c r="C114" s="193" t="s">
        <v>3</v>
      </c>
      <c r="D114" s="617"/>
      <c r="E114" s="617"/>
      <c r="F114" s="614"/>
      <c r="G114" s="151"/>
      <c r="H114" s="614"/>
      <c r="I114" s="617"/>
      <c r="J114" s="151"/>
      <c r="K114" s="151"/>
      <c r="L114" s="151"/>
      <c r="M114" s="617"/>
      <c r="N114" s="617"/>
    </row>
    <row r="115" spans="1:14" ht="19.5" customHeight="1" x14ac:dyDescent="0.3">
      <c r="A115" s="220"/>
      <c r="B115" s="221" t="s">
        <v>34</v>
      </c>
      <c r="C115" s="193"/>
      <c r="D115" s="617"/>
      <c r="E115" s="617"/>
      <c r="F115" s="614"/>
      <c r="G115" s="151"/>
      <c r="H115" s="614"/>
      <c r="I115" s="617"/>
      <c r="J115" s="151"/>
      <c r="K115" s="151"/>
      <c r="L115" s="151"/>
      <c r="M115" s="617"/>
      <c r="N115" s="617"/>
    </row>
    <row r="116" spans="1:14" ht="19.5" customHeight="1" thickBot="1" x14ac:dyDescent="0.35">
      <c r="A116" s="220"/>
      <c r="B116" s="224"/>
      <c r="C116" s="225"/>
      <c r="D116" s="618"/>
      <c r="E116" s="618"/>
      <c r="F116" s="615"/>
      <c r="G116" s="154"/>
      <c r="H116" s="615"/>
      <c r="I116" s="618"/>
      <c r="J116" s="154"/>
      <c r="K116" s="154"/>
      <c r="L116" s="154"/>
      <c r="M116" s="618"/>
      <c r="N116" s="618"/>
    </row>
    <row r="117" spans="1:14" ht="19.5" customHeight="1" x14ac:dyDescent="0.3">
      <c r="A117" s="218">
        <v>22</v>
      </c>
      <c r="B117" s="219" t="s">
        <v>84</v>
      </c>
      <c r="C117" s="616" t="s">
        <v>133</v>
      </c>
      <c r="D117" s="191"/>
      <c r="E117" s="613"/>
      <c r="F117" s="616" t="s">
        <v>133</v>
      </c>
      <c r="G117" s="149"/>
      <c r="H117" s="613"/>
      <c r="I117" s="191"/>
      <c r="J117" s="191"/>
      <c r="K117" s="149"/>
      <c r="L117" s="149"/>
      <c r="M117" s="613"/>
      <c r="N117" s="149"/>
    </row>
    <row r="118" spans="1:14" ht="19.5" customHeight="1" x14ac:dyDescent="0.3">
      <c r="A118" s="220"/>
      <c r="B118" s="221" t="s">
        <v>85</v>
      </c>
      <c r="C118" s="617"/>
      <c r="D118" s="193"/>
      <c r="E118" s="614"/>
      <c r="F118" s="617"/>
      <c r="G118" s="151"/>
      <c r="H118" s="614"/>
      <c r="I118" s="193"/>
      <c r="J118" s="193"/>
      <c r="K118" s="151"/>
      <c r="L118" s="151"/>
      <c r="M118" s="614"/>
      <c r="N118" s="151"/>
    </row>
    <row r="119" spans="1:14" ht="19.5" customHeight="1" x14ac:dyDescent="0.3">
      <c r="A119" s="220"/>
      <c r="B119" s="221" t="s">
        <v>86</v>
      </c>
      <c r="C119" s="617"/>
      <c r="D119" s="193"/>
      <c r="E119" s="614"/>
      <c r="F119" s="617"/>
      <c r="G119" s="151"/>
      <c r="H119" s="614"/>
      <c r="I119" s="193"/>
      <c r="J119" s="193"/>
      <c r="K119" s="151"/>
      <c r="L119" s="151" t="s">
        <v>3</v>
      </c>
      <c r="M119" s="614"/>
      <c r="N119" s="151"/>
    </row>
    <row r="120" spans="1:14" ht="19.5" customHeight="1" x14ac:dyDescent="0.3">
      <c r="A120" s="220"/>
      <c r="B120" s="221" t="s">
        <v>203</v>
      </c>
      <c r="C120" s="617"/>
      <c r="D120" s="193"/>
      <c r="E120" s="614"/>
      <c r="F120" s="617"/>
      <c r="G120" s="151"/>
      <c r="H120" s="614"/>
      <c r="I120" s="193" t="s">
        <v>3</v>
      </c>
      <c r="J120" s="193"/>
      <c r="K120" s="151"/>
      <c r="L120" s="151"/>
      <c r="M120" s="614"/>
      <c r="N120" s="151" t="s">
        <v>3</v>
      </c>
    </row>
    <row r="121" spans="1:14" ht="19.5" customHeight="1" thickBot="1" x14ac:dyDescent="0.35">
      <c r="A121" s="222"/>
      <c r="B121" s="226"/>
      <c r="C121" s="618"/>
      <c r="D121" s="198"/>
      <c r="E121" s="615"/>
      <c r="F121" s="618"/>
      <c r="G121" s="154"/>
      <c r="H121" s="615"/>
      <c r="I121" s="198"/>
      <c r="J121" s="198"/>
      <c r="K121" s="154"/>
      <c r="L121" s="154"/>
      <c r="M121" s="615"/>
      <c r="N121" s="154"/>
    </row>
    <row r="122" spans="1:14" ht="19.5" customHeight="1" x14ac:dyDescent="0.3">
      <c r="A122" s="218">
        <v>23</v>
      </c>
      <c r="B122" s="219" t="s">
        <v>89</v>
      </c>
      <c r="C122" s="191"/>
      <c r="D122" s="613"/>
      <c r="E122" s="228"/>
      <c r="F122" s="228"/>
      <c r="G122" s="228"/>
      <c r="H122" s="613"/>
      <c r="I122" s="227"/>
      <c r="J122" s="227"/>
      <c r="K122" s="616" t="s">
        <v>133</v>
      </c>
      <c r="L122" s="616" t="s">
        <v>133</v>
      </c>
      <c r="M122" s="228"/>
      <c r="N122" s="616" t="s">
        <v>133</v>
      </c>
    </row>
    <row r="123" spans="1:14" ht="19.5" customHeight="1" x14ac:dyDescent="0.3">
      <c r="A123" s="220"/>
      <c r="B123" s="221" t="s">
        <v>90</v>
      </c>
      <c r="C123" s="193"/>
      <c r="D123" s="614"/>
      <c r="E123" s="193"/>
      <c r="F123" s="193"/>
      <c r="G123" s="193"/>
      <c r="H123" s="614"/>
      <c r="I123" s="227"/>
      <c r="J123" s="227"/>
      <c r="K123" s="617"/>
      <c r="L123" s="617"/>
      <c r="M123" s="193"/>
      <c r="N123" s="617"/>
    </row>
    <row r="124" spans="1:14" ht="19.5" customHeight="1" x14ac:dyDescent="0.3">
      <c r="A124" s="220"/>
      <c r="B124" s="221" t="s">
        <v>91</v>
      </c>
      <c r="C124" s="193"/>
      <c r="D124" s="614"/>
      <c r="E124" s="193"/>
      <c r="F124" s="193"/>
      <c r="G124" s="193"/>
      <c r="H124" s="614"/>
      <c r="I124" s="227"/>
      <c r="J124" s="227"/>
      <c r="K124" s="617"/>
      <c r="L124" s="617"/>
      <c r="M124" s="193"/>
      <c r="N124" s="617"/>
    </row>
    <row r="125" spans="1:14" ht="19.5" customHeight="1" x14ac:dyDescent="0.3">
      <c r="A125" s="220"/>
      <c r="B125" s="221" t="s">
        <v>204</v>
      </c>
      <c r="C125" s="193"/>
      <c r="D125" s="614"/>
      <c r="E125" s="193"/>
      <c r="F125" s="193"/>
      <c r="G125" s="193"/>
      <c r="H125" s="614"/>
      <c r="I125" s="227"/>
      <c r="J125" s="227"/>
      <c r="K125" s="617"/>
      <c r="L125" s="617"/>
      <c r="M125" s="193"/>
      <c r="N125" s="617"/>
    </row>
    <row r="126" spans="1:14" ht="19.5" customHeight="1" thickBot="1" x14ac:dyDescent="0.35">
      <c r="A126" s="222"/>
      <c r="B126" s="226"/>
      <c r="C126" s="198"/>
      <c r="D126" s="615"/>
      <c r="E126" s="193"/>
      <c r="F126" s="193"/>
      <c r="G126" s="193"/>
      <c r="H126" s="615"/>
      <c r="I126" s="227"/>
      <c r="J126" s="227"/>
      <c r="K126" s="618"/>
      <c r="L126" s="618"/>
      <c r="M126" s="193"/>
      <c r="N126" s="618"/>
    </row>
    <row r="127" spans="1:14" ht="19.5" customHeight="1" x14ac:dyDescent="0.3">
      <c r="A127" s="218">
        <v>24</v>
      </c>
      <c r="B127" s="229" t="s">
        <v>95</v>
      </c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</row>
    <row r="128" spans="1:14" ht="19.5" customHeight="1" x14ac:dyDescent="0.3">
      <c r="A128" s="220"/>
      <c r="B128" s="211" t="s">
        <v>96</v>
      </c>
      <c r="C128" s="21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</row>
    <row r="129" spans="1:14" ht="19.5" customHeight="1" x14ac:dyDescent="0.3">
      <c r="A129" s="220"/>
      <c r="B129" s="211" t="s">
        <v>27</v>
      </c>
      <c r="C129" s="212"/>
      <c r="D129" s="212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</row>
    <row r="130" spans="1:14" ht="19.5" customHeight="1" x14ac:dyDescent="0.3">
      <c r="A130" s="220"/>
      <c r="B130" s="211" t="s">
        <v>92</v>
      </c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</row>
    <row r="131" spans="1:14" ht="19.5" customHeight="1" thickBot="1" x14ac:dyDescent="0.35">
      <c r="A131" s="222"/>
      <c r="B131" s="211" t="s">
        <v>43</v>
      </c>
      <c r="C131" s="21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</row>
    <row r="132" spans="1:14" ht="19.5" customHeight="1" x14ac:dyDescent="0.3">
      <c r="A132" s="230">
        <v>25</v>
      </c>
      <c r="B132" s="229" t="s">
        <v>205</v>
      </c>
      <c r="C132" s="184"/>
      <c r="D132" s="613"/>
      <c r="E132" s="184"/>
      <c r="F132" s="184"/>
      <c r="G132" s="184"/>
      <c r="H132" s="613"/>
      <c r="I132" s="149"/>
      <c r="J132" s="149"/>
      <c r="K132" s="149"/>
      <c r="L132" s="149"/>
      <c r="M132" s="149"/>
      <c r="N132" s="616" t="s">
        <v>133</v>
      </c>
    </row>
    <row r="133" spans="1:14" ht="19.5" customHeight="1" x14ac:dyDescent="0.3">
      <c r="A133" s="231"/>
      <c r="B133" s="211" t="s">
        <v>100</v>
      </c>
      <c r="C133" s="212"/>
      <c r="D133" s="614"/>
      <c r="E133" s="212"/>
      <c r="F133" s="212"/>
      <c r="G133" s="212"/>
      <c r="H133" s="614"/>
      <c r="I133" s="151"/>
      <c r="J133" s="151"/>
      <c r="K133" s="151"/>
      <c r="L133" s="151"/>
      <c r="M133" s="151"/>
      <c r="N133" s="617"/>
    </row>
    <row r="134" spans="1:14" ht="19.5" customHeight="1" x14ac:dyDescent="0.3">
      <c r="A134" s="231"/>
      <c r="B134" s="211" t="s">
        <v>206</v>
      </c>
      <c r="C134" s="212"/>
      <c r="D134" s="614"/>
      <c r="E134" s="212"/>
      <c r="F134" s="212"/>
      <c r="G134" s="212"/>
      <c r="H134" s="614"/>
      <c r="I134" s="151"/>
      <c r="J134" s="151"/>
      <c r="K134" s="151"/>
      <c r="L134" s="151"/>
      <c r="M134" s="151"/>
      <c r="N134" s="617"/>
    </row>
    <row r="135" spans="1:14" ht="19.5" customHeight="1" x14ac:dyDescent="0.3">
      <c r="A135" s="231"/>
      <c r="B135" s="211" t="s">
        <v>43</v>
      </c>
      <c r="C135" s="212"/>
      <c r="D135" s="614"/>
      <c r="E135" s="212"/>
      <c r="F135" s="212"/>
      <c r="G135" s="212"/>
      <c r="H135" s="614"/>
      <c r="I135" s="151"/>
      <c r="J135" s="151"/>
      <c r="K135" s="151"/>
      <c r="L135" s="151"/>
      <c r="M135" s="151"/>
      <c r="N135" s="617"/>
    </row>
    <row r="136" spans="1:14" ht="19.5" customHeight="1" thickBot="1" x14ac:dyDescent="0.35">
      <c r="A136" s="231"/>
      <c r="B136" s="211"/>
      <c r="C136" s="212"/>
      <c r="D136" s="615"/>
      <c r="E136" s="212"/>
      <c r="F136" s="212"/>
      <c r="G136" s="212"/>
      <c r="H136" s="615"/>
      <c r="I136" s="151"/>
      <c r="J136" s="151"/>
      <c r="K136" s="154"/>
      <c r="L136" s="154"/>
      <c r="M136" s="154"/>
      <c r="N136" s="618"/>
    </row>
    <row r="137" spans="1:14" ht="19.5" customHeight="1" x14ac:dyDescent="0.3">
      <c r="A137" s="232">
        <v>26</v>
      </c>
      <c r="B137" s="233" t="s">
        <v>102</v>
      </c>
      <c r="C137" s="234"/>
      <c r="D137" s="234"/>
      <c r="E137" s="613"/>
      <c r="F137" s="234"/>
      <c r="G137" s="234"/>
      <c r="H137" s="613"/>
      <c r="I137" s="616" t="s">
        <v>133</v>
      </c>
      <c r="J137" s="149"/>
      <c r="K137" s="149"/>
      <c r="L137" s="149"/>
      <c r="M137" s="149"/>
      <c r="N137" s="149"/>
    </row>
    <row r="138" spans="1:14" ht="19.5" customHeight="1" x14ac:dyDescent="0.3">
      <c r="A138" s="235"/>
      <c r="B138" s="211" t="s">
        <v>103</v>
      </c>
      <c r="C138" s="212"/>
      <c r="D138" s="212"/>
      <c r="E138" s="614"/>
      <c r="F138" s="212"/>
      <c r="G138" s="212"/>
      <c r="H138" s="614"/>
      <c r="I138" s="617"/>
      <c r="J138" s="151"/>
      <c r="K138" s="151"/>
      <c r="L138" s="151"/>
      <c r="M138" s="151"/>
      <c r="N138" s="151"/>
    </row>
    <row r="139" spans="1:14" ht="19.5" customHeight="1" x14ac:dyDescent="0.3">
      <c r="A139" s="235"/>
      <c r="B139" s="211" t="s">
        <v>207</v>
      </c>
      <c r="C139" s="212"/>
      <c r="D139" s="212"/>
      <c r="E139" s="614"/>
      <c r="F139" s="212"/>
      <c r="G139" s="212"/>
      <c r="H139" s="614"/>
      <c r="I139" s="617"/>
      <c r="J139" s="151" t="s">
        <v>3</v>
      </c>
      <c r="K139" s="151"/>
      <c r="L139" s="151"/>
      <c r="M139" s="151"/>
      <c r="N139" s="151"/>
    </row>
    <row r="140" spans="1:14" ht="19.5" customHeight="1" x14ac:dyDescent="0.3">
      <c r="A140" s="235"/>
      <c r="B140" s="211" t="s">
        <v>208</v>
      </c>
      <c r="C140" s="212"/>
      <c r="D140" s="212"/>
      <c r="E140" s="614"/>
      <c r="F140" s="212"/>
      <c r="G140" s="212"/>
      <c r="H140" s="614"/>
      <c r="I140" s="617"/>
      <c r="J140" s="151"/>
      <c r="K140" s="151"/>
      <c r="L140" s="151"/>
      <c r="M140" s="151"/>
      <c r="N140" s="151" t="s">
        <v>3</v>
      </c>
    </row>
    <row r="141" spans="1:14" ht="19.5" customHeight="1" thickBot="1" x14ac:dyDescent="0.35">
      <c r="A141" s="236"/>
      <c r="B141" s="213" t="s">
        <v>43</v>
      </c>
      <c r="C141" s="237"/>
      <c r="D141" s="237"/>
      <c r="E141" s="615"/>
      <c r="F141" s="237"/>
      <c r="G141" s="237"/>
      <c r="H141" s="615"/>
      <c r="I141" s="618"/>
      <c r="J141" s="154"/>
      <c r="K141" s="154"/>
      <c r="L141" s="154"/>
      <c r="M141" s="154"/>
      <c r="N141" s="154"/>
    </row>
    <row r="142" spans="1:14" ht="44.25" customHeight="1" x14ac:dyDescent="0.3"/>
  </sheetData>
  <mergeCells count="123">
    <mergeCell ref="M1:N1"/>
    <mergeCell ref="D132:D136"/>
    <mergeCell ref="H132:H136"/>
    <mergeCell ref="N132:N136"/>
    <mergeCell ref="E137:E141"/>
    <mergeCell ref="H137:H141"/>
    <mergeCell ref="I137:I141"/>
    <mergeCell ref="C117:C121"/>
    <mergeCell ref="E117:E121"/>
    <mergeCell ref="F117:F121"/>
    <mergeCell ref="H117:H121"/>
    <mergeCell ref="M117:M121"/>
    <mergeCell ref="D112:D116"/>
    <mergeCell ref="E112:E116"/>
    <mergeCell ref="F112:F116"/>
    <mergeCell ref="H112:H116"/>
    <mergeCell ref="I112:I116"/>
    <mergeCell ref="M112:M116"/>
    <mergeCell ref="D107:D111"/>
    <mergeCell ref="E107:E111"/>
    <mergeCell ref="F107:F111"/>
    <mergeCell ref="H107:H111"/>
    <mergeCell ref="I107:I111"/>
    <mergeCell ref="N107:N111"/>
    <mergeCell ref="D122:D126"/>
    <mergeCell ref="H122:H126"/>
    <mergeCell ref="K122:K126"/>
    <mergeCell ref="L122:L126"/>
    <mergeCell ref="N122:N126"/>
    <mergeCell ref="N112:N116"/>
    <mergeCell ref="D102:D106"/>
    <mergeCell ref="E102:E106"/>
    <mergeCell ref="F102:F106"/>
    <mergeCell ref="G102:G106"/>
    <mergeCell ref="H102:H106"/>
    <mergeCell ref="J102:J106"/>
    <mergeCell ref="K102:K106"/>
    <mergeCell ref="M102:M106"/>
    <mergeCell ref="D92:D96"/>
    <mergeCell ref="E92:E96"/>
    <mergeCell ref="G92:G96"/>
    <mergeCell ref="H92:H96"/>
    <mergeCell ref="K92:K96"/>
    <mergeCell ref="N92:N96"/>
    <mergeCell ref="N102:N106"/>
    <mergeCell ref="D82:D86"/>
    <mergeCell ref="F82:F86"/>
    <mergeCell ref="H82:H86"/>
    <mergeCell ref="N82:N86"/>
    <mergeCell ref="E87:E91"/>
    <mergeCell ref="L72:L76"/>
    <mergeCell ref="N72:N76"/>
    <mergeCell ref="F77:F81"/>
    <mergeCell ref="I77:I81"/>
    <mergeCell ref="D72:D76"/>
    <mergeCell ref="E72:E76"/>
    <mergeCell ref="F72:F76"/>
    <mergeCell ref="G72:G76"/>
    <mergeCell ref="H72:H76"/>
    <mergeCell ref="I72:I76"/>
    <mergeCell ref="N62:N66"/>
    <mergeCell ref="C67:C71"/>
    <mergeCell ref="D67:D71"/>
    <mergeCell ref="E67:E71"/>
    <mergeCell ref="F67:F71"/>
    <mergeCell ref="H67:H71"/>
    <mergeCell ref="N57:N61"/>
    <mergeCell ref="D62:D66"/>
    <mergeCell ref="E62:E66"/>
    <mergeCell ref="F62:F66"/>
    <mergeCell ref="G62:G66"/>
    <mergeCell ref="H62:H66"/>
    <mergeCell ref="I62:I66"/>
    <mergeCell ref="K62:K66"/>
    <mergeCell ref="M62:M66"/>
    <mergeCell ref="F52:F56"/>
    <mergeCell ref="H52:H56"/>
    <mergeCell ref="I52:I56"/>
    <mergeCell ref="D57:D61"/>
    <mergeCell ref="E57:E61"/>
    <mergeCell ref="F57:F61"/>
    <mergeCell ref="G57:G61"/>
    <mergeCell ref="H57:H61"/>
    <mergeCell ref="M57:M61"/>
    <mergeCell ref="D47:D51"/>
    <mergeCell ref="E47:E51"/>
    <mergeCell ref="F47:F51"/>
    <mergeCell ref="H47:H51"/>
    <mergeCell ref="I47:I51"/>
    <mergeCell ref="C42:C46"/>
    <mergeCell ref="E42:E46"/>
    <mergeCell ref="F42:F46"/>
    <mergeCell ref="H42:H46"/>
    <mergeCell ref="I42:I46"/>
    <mergeCell ref="C37:C41"/>
    <mergeCell ref="E37:E41"/>
    <mergeCell ref="F37:F41"/>
    <mergeCell ref="I37:I41"/>
    <mergeCell ref="K37:K41"/>
    <mergeCell ref="K27:K31"/>
    <mergeCell ref="M27:M31"/>
    <mergeCell ref="N27:N31"/>
    <mergeCell ref="D32:D36"/>
    <mergeCell ref="E32:E36"/>
    <mergeCell ref="F32:F36"/>
    <mergeCell ref="H32:H36"/>
    <mergeCell ref="I32:I36"/>
    <mergeCell ref="D27:D31"/>
    <mergeCell ref="E27:E31"/>
    <mergeCell ref="F27:F31"/>
    <mergeCell ref="G27:G31"/>
    <mergeCell ref="H27:H31"/>
    <mergeCell ref="I27:I31"/>
    <mergeCell ref="D22:D26"/>
    <mergeCell ref="G22:G26"/>
    <mergeCell ref="H22:H26"/>
    <mergeCell ref="K22:K26"/>
    <mergeCell ref="N22:N26"/>
    <mergeCell ref="A2:B2"/>
    <mergeCell ref="A3:B3"/>
    <mergeCell ref="A4:B4"/>
    <mergeCell ref="A6:B6"/>
    <mergeCell ref="A10:A11"/>
  </mergeCells>
  <pageMargins left="0.7" right="0.7" top="0.75" bottom="0.75" header="0.3" footer="0.3"/>
  <pageSetup scale="24" orientation="landscape" r:id="rId1"/>
  <rowBreaks count="1" manualBreakCount="1">
    <brk id="101" max="1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view="pageBreakPreview" topLeftCell="A100" zoomScale="40" zoomScaleNormal="10" zoomScaleSheetLayoutView="40" workbookViewId="0">
      <selection activeCell="L1" sqref="L1:M1"/>
    </sheetView>
  </sheetViews>
  <sheetFormatPr defaultRowHeight="18.75" x14ac:dyDescent="0.3"/>
  <cols>
    <col min="1" max="1" width="6.7109375" style="118" customWidth="1"/>
    <col min="2" max="2" width="86.85546875" style="118" customWidth="1"/>
    <col min="3" max="3" width="31.7109375" style="118" customWidth="1"/>
    <col min="4" max="6" width="30.85546875" style="118" customWidth="1"/>
    <col min="7" max="7" width="35.5703125" style="118" customWidth="1"/>
    <col min="8" max="8" width="36.28515625" style="118" customWidth="1"/>
    <col min="9" max="9" width="36" style="118" customWidth="1"/>
    <col min="10" max="10" width="30.85546875" style="118" customWidth="1"/>
    <col min="11" max="11" width="38.42578125" style="118" customWidth="1"/>
    <col min="12" max="13" width="30.85546875" style="118" customWidth="1"/>
    <col min="14" max="16384" width="9.140625" style="118"/>
  </cols>
  <sheetData>
    <row r="1" spans="1:16" ht="31.5" x14ac:dyDescent="0.3">
      <c r="A1" s="117"/>
      <c r="B1" s="951" t="s">
        <v>35</v>
      </c>
      <c r="C1" s="117"/>
      <c r="D1" s="117"/>
      <c r="E1" s="117"/>
      <c r="F1" s="117"/>
      <c r="G1" s="117"/>
      <c r="H1" s="117"/>
      <c r="I1" s="117"/>
      <c r="J1" s="117"/>
      <c r="K1" s="117"/>
      <c r="L1" s="954" t="s">
        <v>230</v>
      </c>
      <c r="M1" s="954"/>
    </row>
    <row r="2" spans="1:16" x14ac:dyDescent="0.3">
      <c r="A2" s="610" t="s">
        <v>3</v>
      </c>
      <c r="B2" s="610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6" ht="26.25" customHeight="1" x14ac:dyDescent="0.3">
      <c r="A3" s="611" t="s">
        <v>3</v>
      </c>
      <c r="B3" s="61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6" x14ac:dyDescent="0.3">
      <c r="A4" s="612" t="s">
        <v>3</v>
      </c>
      <c r="B4" s="61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6" x14ac:dyDescent="0.3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6" x14ac:dyDescent="0.3">
      <c r="A6" s="612" t="s">
        <v>3</v>
      </c>
      <c r="B6" s="61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6" x14ac:dyDescent="0.3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6" x14ac:dyDescent="0.3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6" ht="19.5" thickBot="1" x14ac:dyDescent="0.3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6" s="127" customFormat="1" ht="22.5" customHeight="1" thickBot="1" x14ac:dyDescent="0.3">
      <c r="A10" s="880" t="s">
        <v>0</v>
      </c>
      <c r="B10" s="124" t="s">
        <v>151</v>
      </c>
      <c r="C10" s="125" t="s">
        <v>152</v>
      </c>
      <c r="D10" s="125" t="s">
        <v>152</v>
      </c>
      <c r="E10" s="125" t="s">
        <v>153</v>
      </c>
      <c r="F10" s="125" t="s">
        <v>153</v>
      </c>
      <c r="G10" s="125" t="s">
        <v>154</v>
      </c>
      <c r="H10" s="125" t="s">
        <v>154</v>
      </c>
      <c r="I10" s="125" t="s">
        <v>155</v>
      </c>
      <c r="J10" s="125" t="s">
        <v>156</v>
      </c>
      <c r="K10" s="125" t="s">
        <v>157</v>
      </c>
      <c r="L10" s="125" t="s">
        <v>158</v>
      </c>
      <c r="M10" s="125" t="s">
        <v>159</v>
      </c>
      <c r="N10" s="126"/>
    </row>
    <row r="11" spans="1:16" s="127" customFormat="1" ht="132" customHeight="1" thickBot="1" x14ac:dyDescent="0.3">
      <c r="A11" s="886"/>
      <c r="B11" s="128" t="s">
        <v>160</v>
      </c>
      <c r="C11" s="129" t="s">
        <v>161</v>
      </c>
      <c r="D11" s="129" t="s">
        <v>162</v>
      </c>
      <c r="E11" s="129" t="s">
        <v>163</v>
      </c>
      <c r="F11" s="129" t="s">
        <v>164</v>
      </c>
      <c r="G11" s="129" t="s">
        <v>165</v>
      </c>
      <c r="H11" s="129" t="s">
        <v>166</v>
      </c>
      <c r="I11" s="129" t="s">
        <v>167</v>
      </c>
      <c r="J11" s="129" t="s">
        <v>168</v>
      </c>
      <c r="K11" s="129" t="s">
        <v>169</v>
      </c>
      <c r="L11" s="129" t="s">
        <v>170</v>
      </c>
      <c r="M11" s="129" t="s">
        <v>171</v>
      </c>
      <c r="N11" s="126"/>
      <c r="O11" s="127" t="s">
        <v>3</v>
      </c>
      <c r="P11" s="127" t="s">
        <v>3</v>
      </c>
    </row>
    <row r="12" spans="1:16" s="136" customFormat="1" ht="20.100000000000001" customHeight="1" x14ac:dyDescent="0.3">
      <c r="A12" s="130">
        <v>1</v>
      </c>
      <c r="B12" s="131" t="s">
        <v>172</v>
      </c>
      <c r="C12" s="132"/>
      <c r="D12" s="133"/>
      <c r="E12" s="133"/>
      <c r="F12" s="134"/>
      <c r="G12" s="135"/>
      <c r="H12" s="135"/>
      <c r="I12" s="132"/>
      <c r="J12" s="132"/>
      <c r="K12" s="132"/>
      <c r="L12" s="132"/>
      <c r="M12" s="132"/>
    </row>
    <row r="13" spans="1:16" s="136" customFormat="1" ht="20.100000000000001" customHeight="1" x14ac:dyDescent="0.3">
      <c r="A13" s="137"/>
      <c r="B13" s="138" t="s">
        <v>1</v>
      </c>
      <c r="C13" s="139"/>
      <c r="D13" s="140"/>
      <c r="E13" s="140"/>
      <c r="F13" s="141"/>
      <c r="G13" s="142"/>
      <c r="H13" s="142"/>
      <c r="I13" s="139"/>
      <c r="J13" s="139"/>
      <c r="K13" s="139"/>
      <c r="L13" s="139"/>
      <c r="M13" s="139"/>
    </row>
    <row r="14" spans="1:16" s="136" customFormat="1" ht="20.100000000000001" customHeight="1" x14ac:dyDescent="0.3">
      <c r="A14" s="137"/>
      <c r="B14" s="138" t="s">
        <v>46</v>
      </c>
      <c r="C14" s="139"/>
      <c r="D14" s="140"/>
      <c r="E14" s="140"/>
      <c r="F14" s="141"/>
      <c r="G14" s="142"/>
      <c r="H14" s="142"/>
      <c r="I14" s="139"/>
      <c r="J14" s="139"/>
      <c r="K14" s="139"/>
      <c r="L14" s="139"/>
      <c r="M14" s="139"/>
    </row>
    <row r="15" spans="1:16" s="136" customFormat="1" ht="20.100000000000001" customHeight="1" x14ac:dyDescent="0.3">
      <c r="A15" s="137"/>
      <c r="B15" s="138" t="s">
        <v>47</v>
      </c>
      <c r="C15" s="139"/>
      <c r="D15" s="140"/>
      <c r="E15" s="140"/>
      <c r="F15" s="141"/>
      <c r="G15" s="142"/>
      <c r="H15" s="142"/>
      <c r="I15" s="139"/>
      <c r="J15" s="139"/>
      <c r="K15" s="139"/>
      <c r="L15" s="139"/>
      <c r="M15" s="139"/>
    </row>
    <row r="16" spans="1:16" s="136" customFormat="1" ht="20.100000000000001" customHeight="1" thickBot="1" x14ac:dyDescent="0.35">
      <c r="A16" s="143"/>
      <c r="B16" s="144"/>
      <c r="C16" s="145"/>
      <c r="D16" s="146"/>
      <c r="E16" s="146"/>
      <c r="F16" s="147"/>
      <c r="G16" s="148"/>
      <c r="H16" s="148"/>
      <c r="I16" s="145"/>
      <c r="J16" s="145"/>
      <c r="K16" s="145"/>
      <c r="L16" s="145"/>
      <c r="M16" s="145"/>
    </row>
    <row r="17" spans="1:13" s="136" customFormat="1" ht="20.100000000000001" customHeight="1" x14ac:dyDescent="0.3">
      <c r="A17" s="137">
        <v>2</v>
      </c>
      <c r="B17" s="138" t="s">
        <v>173</v>
      </c>
      <c r="C17" s="139"/>
      <c r="D17" s="140"/>
      <c r="E17" s="140"/>
      <c r="F17" s="141"/>
      <c r="G17" s="142"/>
      <c r="H17" s="142"/>
      <c r="I17" s="139"/>
      <c r="J17" s="139"/>
      <c r="K17" s="139"/>
      <c r="L17" s="139"/>
      <c r="M17" s="139"/>
    </row>
    <row r="18" spans="1:13" s="136" customFormat="1" ht="20.100000000000001" customHeight="1" x14ac:dyDescent="0.3">
      <c r="A18" s="137"/>
      <c r="B18" s="138" t="s">
        <v>2</v>
      </c>
      <c r="C18" s="139"/>
      <c r="D18" s="140"/>
      <c r="E18" s="140"/>
      <c r="F18" s="141"/>
      <c r="G18" s="142"/>
      <c r="H18" s="142"/>
      <c r="I18" s="139"/>
      <c r="J18" s="139"/>
      <c r="K18" s="139"/>
      <c r="L18" s="139"/>
      <c r="M18" s="139"/>
    </row>
    <row r="19" spans="1:13" s="136" customFormat="1" ht="20.100000000000001" customHeight="1" x14ac:dyDescent="0.3">
      <c r="A19" s="137"/>
      <c r="B19" s="138" t="s">
        <v>174</v>
      </c>
      <c r="C19" s="139"/>
      <c r="D19" s="140"/>
      <c r="E19" s="140"/>
      <c r="F19" s="141"/>
      <c r="G19" s="142"/>
      <c r="H19" s="142"/>
      <c r="I19" s="139"/>
      <c r="J19" s="139"/>
      <c r="K19" s="139"/>
      <c r="L19" s="139"/>
      <c r="M19" s="139"/>
    </row>
    <row r="20" spans="1:13" s="136" customFormat="1" ht="20.100000000000001" customHeight="1" x14ac:dyDescent="0.3">
      <c r="A20" s="137"/>
      <c r="B20" s="138" t="s">
        <v>175</v>
      </c>
      <c r="C20" s="139"/>
      <c r="D20" s="140"/>
      <c r="E20" s="140"/>
      <c r="F20" s="141"/>
      <c r="G20" s="142"/>
      <c r="H20" s="142"/>
      <c r="I20" s="139"/>
      <c r="J20" s="139"/>
      <c r="K20" s="139"/>
      <c r="L20" s="139"/>
      <c r="M20" s="139"/>
    </row>
    <row r="21" spans="1:13" s="136" customFormat="1" ht="20.100000000000001" customHeight="1" thickBot="1" x14ac:dyDescent="0.35">
      <c r="A21" s="137"/>
      <c r="B21" s="138"/>
      <c r="C21" s="139"/>
      <c r="D21" s="140"/>
      <c r="E21" s="140"/>
      <c r="F21" s="141"/>
      <c r="G21" s="142"/>
      <c r="H21" s="142"/>
      <c r="I21" s="139"/>
      <c r="J21" s="139"/>
      <c r="K21" s="139"/>
      <c r="L21" s="139"/>
      <c r="M21" s="139"/>
    </row>
    <row r="22" spans="1:13" s="136" customFormat="1" ht="20.100000000000001" customHeight="1" x14ac:dyDescent="0.3">
      <c r="A22" s="130">
        <v>3</v>
      </c>
      <c r="B22" s="131" t="s">
        <v>7</v>
      </c>
      <c r="C22" s="616" t="s">
        <v>133</v>
      </c>
      <c r="D22" s="613"/>
      <c r="E22" s="149"/>
      <c r="F22" s="134"/>
      <c r="G22" s="616" t="s">
        <v>133</v>
      </c>
      <c r="H22" s="613"/>
      <c r="I22" s="613"/>
      <c r="J22" s="613"/>
      <c r="K22" s="149"/>
      <c r="L22" s="613"/>
      <c r="M22" s="613"/>
    </row>
    <row r="23" spans="1:13" s="136" customFormat="1" ht="20.100000000000001" customHeight="1" x14ac:dyDescent="0.3">
      <c r="A23" s="150"/>
      <c r="B23" s="138" t="s">
        <v>9</v>
      </c>
      <c r="C23" s="617"/>
      <c r="D23" s="614"/>
      <c r="E23" s="151"/>
      <c r="F23" s="141"/>
      <c r="G23" s="617"/>
      <c r="H23" s="614"/>
      <c r="I23" s="614"/>
      <c r="J23" s="614"/>
      <c r="K23" s="151"/>
      <c r="L23" s="614"/>
      <c r="M23" s="614"/>
    </row>
    <row r="24" spans="1:13" s="136" customFormat="1" ht="20.100000000000001" customHeight="1" x14ac:dyDescent="0.3">
      <c r="A24" s="150"/>
      <c r="B24" s="138" t="s">
        <v>10</v>
      </c>
      <c r="C24" s="617"/>
      <c r="D24" s="614"/>
      <c r="E24" s="151"/>
      <c r="F24" s="141"/>
      <c r="G24" s="617"/>
      <c r="H24" s="614"/>
      <c r="I24" s="614"/>
      <c r="J24" s="614"/>
      <c r="K24" s="151"/>
      <c r="L24" s="614"/>
      <c r="M24" s="614"/>
    </row>
    <row r="25" spans="1:13" s="136" customFormat="1" ht="20.100000000000001" customHeight="1" x14ac:dyDescent="0.3">
      <c r="A25" s="137"/>
      <c r="B25" s="138" t="s">
        <v>176</v>
      </c>
      <c r="C25" s="617"/>
      <c r="D25" s="614"/>
      <c r="E25" s="151"/>
      <c r="F25" s="141"/>
      <c r="G25" s="617"/>
      <c r="H25" s="614"/>
      <c r="I25" s="614"/>
      <c r="J25" s="614"/>
      <c r="K25" s="151"/>
      <c r="L25" s="614"/>
      <c r="M25" s="614"/>
    </row>
    <row r="26" spans="1:13" s="136" customFormat="1" ht="20.100000000000001" customHeight="1" thickBot="1" x14ac:dyDescent="0.35">
      <c r="A26" s="137"/>
      <c r="B26" s="152"/>
      <c r="C26" s="618"/>
      <c r="D26" s="615"/>
      <c r="E26" s="151"/>
      <c r="F26" s="153"/>
      <c r="G26" s="618"/>
      <c r="H26" s="615"/>
      <c r="I26" s="615"/>
      <c r="J26" s="615"/>
      <c r="K26" s="154"/>
      <c r="L26" s="615"/>
      <c r="M26" s="615"/>
    </row>
    <row r="27" spans="1:13" s="136" customFormat="1" ht="25.5" customHeight="1" x14ac:dyDescent="0.3">
      <c r="A27" s="130">
        <v>4</v>
      </c>
      <c r="B27" s="155" t="s">
        <v>6</v>
      </c>
      <c r="C27" s="156"/>
      <c r="D27" s="616" t="s">
        <v>133</v>
      </c>
      <c r="E27" s="613"/>
      <c r="F27" s="616" t="s">
        <v>133</v>
      </c>
      <c r="G27" s="616" t="s">
        <v>133</v>
      </c>
      <c r="H27" s="613"/>
      <c r="I27" s="616" t="s">
        <v>133</v>
      </c>
      <c r="J27" s="613"/>
      <c r="K27" s="616" t="s">
        <v>133</v>
      </c>
      <c r="L27" s="613"/>
      <c r="M27" s="613"/>
    </row>
    <row r="28" spans="1:13" s="136" customFormat="1" ht="23.25" customHeight="1" x14ac:dyDescent="0.3">
      <c r="A28" s="137"/>
      <c r="B28" s="157" t="s">
        <v>177</v>
      </c>
      <c r="C28" s="158"/>
      <c r="D28" s="617"/>
      <c r="E28" s="614"/>
      <c r="F28" s="617"/>
      <c r="G28" s="617"/>
      <c r="H28" s="614"/>
      <c r="I28" s="617"/>
      <c r="J28" s="614"/>
      <c r="K28" s="617"/>
      <c r="L28" s="614"/>
      <c r="M28" s="614"/>
    </row>
    <row r="29" spans="1:13" s="136" customFormat="1" ht="20.100000000000001" customHeight="1" x14ac:dyDescent="0.3">
      <c r="A29" s="137"/>
      <c r="B29" s="157" t="s">
        <v>178</v>
      </c>
      <c r="C29" s="158"/>
      <c r="D29" s="617"/>
      <c r="E29" s="614"/>
      <c r="F29" s="617"/>
      <c r="G29" s="617"/>
      <c r="H29" s="614"/>
      <c r="I29" s="617"/>
      <c r="J29" s="614"/>
      <c r="K29" s="617"/>
      <c r="L29" s="614"/>
      <c r="M29" s="614"/>
    </row>
    <row r="30" spans="1:13" s="136" customFormat="1" ht="15.75" customHeight="1" x14ac:dyDescent="0.3">
      <c r="A30" s="137"/>
      <c r="B30" s="157" t="s">
        <v>179</v>
      </c>
      <c r="C30" s="158"/>
      <c r="D30" s="617"/>
      <c r="E30" s="614"/>
      <c r="F30" s="617"/>
      <c r="G30" s="617"/>
      <c r="H30" s="614"/>
      <c r="I30" s="617"/>
      <c r="J30" s="614"/>
      <c r="K30" s="617"/>
      <c r="L30" s="614"/>
      <c r="M30" s="614"/>
    </row>
    <row r="31" spans="1:13" s="136" customFormat="1" ht="24" customHeight="1" thickBot="1" x14ac:dyDescent="0.35">
      <c r="A31" s="137"/>
      <c r="B31" s="159" t="s">
        <v>180</v>
      </c>
      <c r="C31" s="160"/>
      <c r="D31" s="618"/>
      <c r="E31" s="615"/>
      <c r="F31" s="618"/>
      <c r="G31" s="618"/>
      <c r="H31" s="615"/>
      <c r="I31" s="618"/>
      <c r="J31" s="615"/>
      <c r="K31" s="618"/>
      <c r="L31" s="615"/>
      <c r="M31" s="615"/>
    </row>
    <row r="32" spans="1:13" s="136" customFormat="1" ht="20.100000000000001" customHeight="1" x14ac:dyDescent="0.3">
      <c r="A32" s="130">
        <v>5</v>
      </c>
      <c r="B32" s="161" t="s">
        <v>18</v>
      </c>
      <c r="C32" s="162"/>
      <c r="D32" s="613"/>
      <c r="E32" s="613"/>
      <c r="F32" s="616" t="s">
        <v>133</v>
      </c>
      <c r="G32" s="613"/>
      <c r="H32" s="149"/>
      <c r="I32" s="613" t="s">
        <v>3</v>
      </c>
      <c r="J32" s="149"/>
      <c r="K32" s="149"/>
      <c r="L32" s="149"/>
      <c r="M32" s="149"/>
    </row>
    <row r="33" spans="1:13" s="136" customFormat="1" ht="20.100000000000001" customHeight="1" x14ac:dyDescent="0.3">
      <c r="A33" s="137"/>
      <c r="B33" s="163" t="s">
        <v>33</v>
      </c>
      <c r="C33" s="164"/>
      <c r="D33" s="614"/>
      <c r="E33" s="614"/>
      <c r="F33" s="617"/>
      <c r="G33" s="614"/>
      <c r="H33" s="151"/>
      <c r="I33" s="614"/>
      <c r="J33" s="151"/>
      <c r="K33" s="151"/>
      <c r="L33" s="151"/>
      <c r="M33" s="151"/>
    </row>
    <row r="34" spans="1:13" s="136" customFormat="1" ht="20.100000000000001" customHeight="1" x14ac:dyDescent="0.3">
      <c r="A34" s="137"/>
      <c r="B34" s="165" t="s">
        <v>55</v>
      </c>
      <c r="C34" s="166"/>
      <c r="D34" s="614"/>
      <c r="E34" s="614"/>
      <c r="F34" s="617"/>
      <c r="G34" s="614"/>
      <c r="H34" s="151"/>
      <c r="I34" s="614"/>
      <c r="J34" s="151" t="s">
        <v>3</v>
      </c>
      <c r="K34" s="151"/>
      <c r="L34" s="151"/>
      <c r="M34" s="151"/>
    </row>
    <row r="35" spans="1:13" s="136" customFormat="1" ht="20.100000000000001" customHeight="1" x14ac:dyDescent="0.3">
      <c r="A35" s="137"/>
      <c r="B35" s="161" t="s">
        <v>181</v>
      </c>
      <c r="C35" s="162"/>
      <c r="D35" s="614"/>
      <c r="E35" s="614"/>
      <c r="F35" s="617"/>
      <c r="G35" s="614"/>
      <c r="H35" s="151"/>
      <c r="I35" s="614"/>
      <c r="J35" s="151"/>
      <c r="K35" s="151"/>
      <c r="L35" s="151"/>
      <c r="M35" s="151"/>
    </row>
    <row r="36" spans="1:13" s="136" customFormat="1" ht="20.100000000000001" customHeight="1" thickBot="1" x14ac:dyDescent="0.35">
      <c r="A36" s="143"/>
      <c r="B36" s="167"/>
      <c r="C36" s="168"/>
      <c r="D36" s="615"/>
      <c r="E36" s="615"/>
      <c r="F36" s="618"/>
      <c r="G36" s="615"/>
      <c r="H36" s="154"/>
      <c r="I36" s="615"/>
      <c r="J36" s="154"/>
      <c r="K36" s="154"/>
      <c r="L36" s="154"/>
      <c r="M36" s="154"/>
    </row>
    <row r="37" spans="1:13" s="136" customFormat="1" ht="20.100000000000001" customHeight="1" x14ac:dyDescent="0.3">
      <c r="A37" s="137">
        <v>6</v>
      </c>
      <c r="B37" s="169" t="s">
        <v>19</v>
      </c>
      <c r="C37" s="613"/>
      <c r="D37" s="158"/>
      <c r="E37" s="613"/>
      <c r="F37" s="616" t="s">
        <v>133</v>
      </c>
      <c r="G37" s="613"/>
      <c r="H37" s="616" t="s">
        <v>133</v>
      </c>
      <c r="I37" s="616" t="s">
        <v>133</v>
      </c>
      <c r="J37" s="616" t="s">
        <v>133</v>
      </c>
      <c r="K37" s="158"/>
      <c r="L37" s="158"/>
      <c r="M37" s="613"/>
    </row>
    <row r="38" spans="1:13" s="136" customFormat="1" ht="20.100000000000001" customHeight="1" x14ac:dyDescent="0.3">
      <c r="A38" s="137"/>
      <c r="B38" s="157" t="s">
        <v>182</v>
      </c>
      <c r="C38" s="614"/>
      <c r="D38" s="158"/>
      <c r="E38" s="614"/>
      <c r="F38" s="617"/>
      <c r="G38" s="614"/>
      <c r="H38" s="617"/>
      <c r="I38" s="617"/>
      <c r="J38" s="617"/>
      <c r="K38" s="158"/>
      <c r="L38" s="158"/>
      <c r="M38" s="614"/>
    </row>
    <row r="39" spans="1:13" s="136" customFormat="1" ht="20.100000000000001" customHeight="1" x14ac:dyDescent="0.3">
      <c r="A39" s="137"/>
      <c r="B39" s="157" t="s">
        <v>183</v>
      </c>
      <c r="C39" s="614"/>
      <c r="D39" s="158"/>
      <c r="E39" s="614"/>
      <c r="F39" s="617"/>
      <c r="G39" s="614"/>
      <c r="H39" s="617"/>
      <c r="I39" s="617"/>
      <c r="J39" s="617"/>
      <c r="K39" s="158"/>
      <c r="L39" s="158"/>
      <c r="M39" s="614"/>
    </row>
    <row r="40" spans="1:13" s="136" customFormat="1" ht="20.100000000000001" customHeight="1" x14ac:dyDescent="0.3">
      <c r="A40" s="137"/>
      <c r="B40" s="157" t="s">
        <v>16</v>
      </c>
      <c r="C40" s="614"/>
      <c r="D40" s="158"/>
      <c r="E40" s="614"/>
      <c r="F40" s="617"/>
      <c r="G40" s="614"/>
      <c r="H40" s="617"/>
      <c r="I40" s="617"/>
      <c r="J40" s="617"/>
      <c r="K40" s="158"/>
      <c r="L40" s="158"/>
      <c r="M40" s="614"/>
    </row>
    <row r="41" spans="1:13" s="136" customFormat="1" ht="20.100000000000001" customHeight="1" thickBot="1" x14ac:dyDescent="0.35">
      <c r="A41" s="137"/>
      <c r="B41" s="157"/>
      <c r="C41" s="615"/>
      <c r="D41" s="158"/>
      <c r="E41" s="615"/>
      <c r="F41" s="618"/>
      <c r="G41" s="615"/>
      <c r="H41" s="618"/>
      <c r="I41" s="618"/>
      <c r="J41" s="618"/>
      <c r="K41" s="158"/>
      <c r="L41" s="158"/>
      <c r="M41" s="615"/>
    </row>
    <row r="42" spans="1:13" s="136" customFormat="1" ht="20.100000000000001" customHeight="1" x14ac:dyDescent="0.3">
      <c r="A42" s="170">
        <v>7</v>
      </c>
      <c r="B42" s="169" t="s">
        <v>22</v>
      </c>
      <c r="C42" s="613"/>
      <c r="D42" s="171"/>
      <c r="E42" s="613"/>
      <c r="F42" s="616" t="s">
        <v>133</v>
      </c>
      <c r="G42" s="613"/>
      <c r="H42" s="616" t="s">
        <v>133</v>
      </c>
      <c r="I42" s="616" t="s">
        <v>133</v>
      </c>
      <c r="J42" s="149"/>
      <c r="K42" s="149"/>
      <c r="L42" s="149"/>
      <c r="M42" s="616" t="s">
        <v>133</v>
      </c>
    </row>
    <row r="43" spans="1:13" s="136" customFormat="1" ht="20.100000000000001" customHeight="1" x14ac:dyDescent="0.3">
      <c r="A43" s="172"/>
      <c r="B43" s="157" t="s">
        <v>29</v>
      </c>
      <c r="C43" s="614"/>
      <c r="D43" s="158"/>
      <c r="E43" s="614"/>
      <c r="F43" s="617"/>
      <c r="G43" s="614"/>
      <c r="H43" s="617"/>
      <c r="I43" s="617"/>
      <c r="J43" s="151"/>
      <c r="K43" s="151"/>
      <c r="L43" s="151"/>
      <c r="M43" s="617"/>
    </row>
    <row r="44" spans="1:13" s="136" customFormat="1" ht="20.100000000000001" customHeight="1" x14ac:dyDescent="0.3">
      <c r="A44" s="172"/>
      <c r="B44" s="157" t="s">
        <v>58</v>
      </c>
      <c r="C44" s="614"/>
      <c r="D44" s="158"/>
      <c r="E44" s="614"/>
      <c r="F44" s="617"/>
      <c r="G44" s="614"/>
      <c r="H44" s="617"/>
      <c r="I44" s="617"/>
      <c r="J44" s="151"/>
      <c r="K44" s="151"/>
      <c r="L44" s="151"/>
      <c r="M44" s="617"/>
    </row>
    <row r="45" spans="1:13" s="136" customFormat="1" ht="20.100000000000001" customHeight="1" x14ac:dyDescent="0.3">
      <c r="A45" s="172"/>
      <c r="B45" s="157" t="s">
        <v>184</v>
      </c>
      <c r="C45" s="614"/>
      <c r="D45" s="158"/>
      <c r="E45" s="614"/>
      <c r="F45" s="617"/>
      <c r="G45" s="614"/>
      <c r="H45" s="617"/>
      <c r="I45" s="617"/>
      <c r="J45" s="151"/>
      <c r="K45" s="151"/>
      <c r="L45" s="151"/>
      <c r="M45" s="617"/>
    </row>
    <row r="46" spans="1:13" s="136" customFormat="1" ht="20.100000000000001" customHeight="1" thickBot="1" x14ac:dyDescent="0.35">
      <c r="A46" s="173"/>
      <c r="B46" s="174"/>
      <c r="C46" s="615"/>
      <c r="D46" s="175"/>
      <c r="E46" s="615"/>
      <c r="F46" s="618"/>
      <c r="G46" s="615"/>
      <c r="H46" s="618"/>
      <c r="I46" s="618"/>
      <c r="J46" s="154"/>
      <c r="K46" s="154"/>
      <c r="L46" s="154"/>
      <c r="M46" s="618"/>
    </row>
    <row r="47" spans="1:13" s="136" customFormat="1" ht="20.100000000000001" customHeight="1" x14ac:dyDescent="0.3">
      <c r="A47" s="176">
        <v>8</v>
      </c>
      <c r="B47" s="169" t="s">
        <v>30</v>
      </c>
      <c r="C47" s="171"/>
      <c r="D47" s="613"/>
      <c r="E47" s="613"/>
      <c r="F47" s="616" t="s">
        <v>133</v>
      </c>
      <c r="G47" s="613"/>
      <c r="H47" s="616" t="s">
        <v>133</v>
      </c>
      <c r="I47" s="613"/>
      <c r="J47" s="149"/>
      <c r="K47" s="149"/>
      <c r="L47" s="149"/>
      <c r="M47" s="613"/>
    </row>
    <row r="48" spans="1:13" ht="20.100000000000001" customHeight="1" x14ac:dyDescent="0.3">
      <c r="A48" s="177"/>
      <c r="B48" s="157" t="s">
        <v>185</v>
      </c>
      <c r="C48" s="158"/>
      <c r="D48" s="614"/>
      <c r="E48" s="614"/>
      <c r="F48" s="617"/>
      <c r="G48" s="614"/>
      <c r="H48" s="617"/>
      <c r="I48" s="614"/>
      <c r="J48" s="151"/>
      <c r="K48" s="151"/>
      <c r="L48" s="151"/>
      <c r="M48" s="614"/>
    </row>
    <row r="49" spans="1:13" ht="20.100000000000001" customHeight="1" x14ac:dyDescent="0.3">
      <c r="A49" s="177"/>
      <c r="B49" s="157" t="s">
        <v>31</v>
      </c>
      <c r="C49" s="158"/>
      <c r="D49" s="614"/>
      <c r="E49" s="614"/>
      <c r="F49" s="617"/>
      <c r="G49" s="614"/>
      <c r="H49" s="617"/>
      <c r="I49" s="614"/>
      <c r="J49" s="151"/>
      <c r="K49" s="151"/>
      <c r="L49" s="151"/>
      <c r="M49" s="614"/>
    </row>
    <row r="50" spans="1:13" ht="20.100000000000001" customHeight="1" x14ac:dyDescent="0.3">
      <c r="A50" s="177"/>
      <c r="B50" s="178" t="s">
        <v>16</v>
      </c>
      <c r="C50" s="175"/>
      <c r="D50" s="614"/>
      <c r="E50" s="614"/>
      <c r="F50" s="617"/>
      <c r="G50" s="614"/>
      <c r="H50" s="617"/>
      <c r="I50" s="614"/>
      <c r="J50" s="151"/>
      <c r="K50" s="151"/>
      <c r="L50" s="151"/>
      <c r="M50" s="614"/>
    </row>
    <row r="51" spans="1:13" ht="20.100000000000001" customHeight="1" thickBot="1" x14ac:dyDescent="0.35">
      <c r="A51" s="179"/>
      <c r="B51" s="180"/>
      <c r="C51" s="181"/>
      <c r="D51" s="615"/>
      <c r="E51" s="615"/>
      <c r="F51" s="618"/>
      <c r="G51" s="615"/>
      <c r="H51" s="618"/>
      <c r="I51" s="615"/>
      <c r="J51" s="154"/>
      <c r="K51" s="154"/>
      <c r="L51" s="154"/>
      <c r="M51" s="615"/>
    </row>
    <row r="52" spans="1:13" s="185" customFormat="1" ht="20.100000000000001" customHeight="1" x14ac:dyDescent="0.3">
      <c r="A52" s="182">
        <v>9</v>
      </c>
      <c r="B52" s="183" t="s">
        <v>61</v>
      </c>
      <c r="C52" s="184"/>
      <c r="D52" s="184"/>
      <c r="E52" s="613"/>
      <c r="F52" s="184"/>
      <c r="G52" s="613"/>
      <c r="H52" s="149"/>
      <c r="I52" s="613"/>
      <c r="J52" s="149"/>
      <c r="K52" s="149"/>
      <c r="L52" s="149"/>
      <c r="M52" s="149"/>
    </row>
    <row r="53" spans="1:13" s="185" customFormat="1" ht="20.100000000000001" customHeight="1" x14ac:dyDescent="0.3">
      <c r="A53" s="186"/>
      <c r="B53" s="187" t="s">
        <v>62</v>
      </c>
      <c r="C53" s="188"/>
      <c r="D53" s="188"/>
      <c r="E53" s="614"/>
      <c r="F53" s="188"/>
      <c r="G53" s="614"/>
      <c r="H53" s="151"/>
      <c r="I53" s="614"/>
      <c r="J53" s="151"/>
      <c r="K53" s="151"/>
      <c r="L53" s="151"/>
      <c r="M53" s="151"/>
    </row>
    <row r="54" spans="1:13" s="185" customFormat="1" ht="20.100000000000001" customHeight="1" x14ac:dyDescent="0.3">
      <c r="A54" s="186"/>
      <c r="B54" s="187" t="s">
        <v>186</v>
      </c>
      <c r="C54" s="188"/>
      <c r="D54" s="188"/>
      <c r="E54" s="614"/>
      <c r="F54" s="188"/>
      <c r="G54" s="614"/>
      <c r="H54" s="151"/>
      <c r="I54" s="614"/>
      <c r="J54" s="151"/>
      <c r="K54" s="151"/>
      <c r="L54" s="151"/>
      <c r="M54" s="151"/>
    </row>
    <row r="55" spans="1:13" s="185" customFormat="1" ht="20.100000000000001" customHeight="1" x14ac:dyDescent="0.3">
      <c r="A55" s="186"/>
      <c r="B55" s="187" t="s">
        <v>187</v>
      </c>
      <c r="C55" s="188"/>
      <c r="D55" s="188"/>
      <c r="E55" s="614"/>
      <c r="F55" s="188"/>
      <c r="G55" s="614"/>
      <c r="H55" s="151"/>
      <c r="I55" s="614"/>
      <c r="J55" s="151"/>
      <c r="K55" s="151"/>
      <c r="L55" s="151"/>
      <c r="M55" s="151"/>
    </row>
    <row r="56" spans="1:13" s="185" customFormat="1" ht="20.100000000000001" customHeight="1" thickBot="1" x14ac:dyDescent="0.35">
      <c r="A56" s="189"/>
      <c r="B56" s="180"/>
      <c r="C56" s="181"/>
      <c r="D56" s="181"/>
      <c r="E56" s="615"/>
      <c r="F56" s="181"/>
      <c r="G56" s="615"/>
      <c r="H56" s="154"/>
      <c r="I56" s="615"/>
      <c r="J56" s="154"/>
      <c r="K56" s="154"/>
      <c r="L56" s="154"/>
      <c r="M56" s="154"/>
    </row>
    <row r="57" spans="1:13" s="185" customFormat="1" ht="20.100000000000001" customHeight="1" x14ac:dyDescent="0.3">
      <c r="A57" s="182">
        <v>10</v>
      </c>
      <c r="B57" s="190" t="s">
        <v>14</v>
      </c>
      <c r="C57" s="191"/>
      <c r="D57" s="613"/>
      <c r="E57" s="149"/>
      <c r="F57" s="613"/>
      <c r="G57" s="616" t="s">
        <v>133</v>
      </c>
      <c r="H57" s="613"/>
      <c r="I57" s="613"/>
      <c r="J57" s="616" t="s">
        <v>133</v>
      </c>
      <c r="K57" s="616" t="s">
        <v>133</v>
      </c>
      <c r="L57" s="613"/>
      <c r="M57" s="613"/>
    </row>
    <row r="58" spans="1:13" ht="20.100000000000001" customHeight="1" x14ac:dyDescent="0.3">
      <c r="A58" s="186"/>
      <c r="B58" s="192" t="s">
        <v>64</v>
      </c>
      <c r="C58" s="193"/>
      <c r="D58" s="614"/>
      <c r="E58" s="151"/>
      <c r="F58" s="614"/>
      <c r="G58" s="617"/>
      <c r="H58" s="614"/>
      <c r="I58" s="614"/>
      <c r="J58" s="617"/>
      <c r="K58" s="617"/>
      <c r="L58" s="614"/>
      <c r="M58" s="614"/>
    </row>
    <row r="59" spans="1:13" ht="20.100000000000001" customHeight="1" x14ac:dyDescent="0.3">
      <c r="A59" s="186"/>
      <c r="B59" s="192" t="s">
        <v>31</v>
      </c>
      <c r="C59" s="193"/>
      <c r="D59" s="614"/>
      <c r="E59" s="151"/>
      <c r="F59" s="614"/>
      <c r="G59" s="617"/>
      <c r="H59" s="614"/>
      <c r="I59" s="614"/>
      <c r="J59" s="617"/>
      <c r="K59" s="617"/>
      <c r="L59" s="614"/>
      <c r="M59" s="614"/>
    </row>
    <row r="60" spans="1:13" ht="20.100000000000001" customHeight="1" x14ac:dyDescent="0.3">
      <c r="A60" s="186"/>
      <c r="B60" s="192" t="s">
        <v>43</v>
      </c>
      <c r="C60" s="193"/>
      <c r="D60" s="614"/>
      <c r="E60" s="151"/>
      <c r="F60" s="614"/>
      <c r="G60" s="617"/>
      <c r="H60" s="614"/>
      <c r="I60" s="614"/>
      <c r="J60" s="617"/>
      <c r="K60" s="617"/>
      <c r="L60" s="614"/>
      <c r="M60" s="614"/>
    </row>
    <row r="61" spans="1:13" ht="19.5" customHeight="1" thickBot="1" x14ac:dyDescent="0.35">
      <c r="A61" s="189"/>
      <c r="B61" s="194"/>
      <c r="C61" s="195"/>
      <c r="D61" s="615"/>
      <c r="E61" s="154"/>
      <c r="F61" s="615"/>
      <c r="G61" s="618"/>
      <c r="H61" s="615"/>
      <c r="I61" s="615"/>
      <c r="J61" s="618"/>
      <c r="K61" s="618"/>
      <c r="L61" s="615"/>
      <c r="M61" s="615"/>
    </row>
    <row r="62" spans="1:13" ht="20.100000000000001" customHeight="1" x14ac:dyDescent="0.3">
      <c r="A62" s="176">
        <v>11</v>
      </c>
      <c r="B62" s="190" t="s">
        <v>13</v>
      </c>
      <c r="C62" s="191"/>
      <c r="D62" s="616" t="s">
        <v>133</v>
      </c>
      <c r="E62" s="613" t="s">
        <v>3</v>
      </c>
      <c r="F62" s="616" t="s">
        <v>133</v>
      </c>
      <c r="G62" s="616" t="s">
        <v>133</v>
      </c>
      <c r="H62" s="616" t="s">
        <v>133</v>
      </c>
      <c r="I62" s="616" t="s">
        <v>133</v>
      </c>
      <c r="J62" s="616" t="s">
        <v>133</v>
      </c>
      <c r="K62" s="616" t="s">
        <v>133</v>
      </c>
      <c r="L62" s="613"/>
      <c r="M62" s="613"/>
    </row>
    <row r="63" spans="1:13" ht="20.100000000000001" customHeight="1" x14ac:dyDescent="0.3">
      <c r="A63" s="177"/>
      <c r="B63" s="192" t="s">
        <v>188</v>
      </c>
      <c r="C63" s="193"/>
      <c r="D63" s="617"/>
      <c r="E63" s="614"/>
      <c r="F63" s="617"/>
      <c r="G63" s="617"/>
      <c r="H63" s="617"/>
      <c r="I63" s="617"/>
      <c r="J63" s="617"/>
      <c r="K63" s="617"/>
      <c r="L63" s="614"/>
      <c r="M63" s="614"/>
    </row>
    <row r="64" spans="1:13" ht="20.100000000000001" customHeight="1" x14ac:dyDescent="0.3">
      <c r="A64" s="177"/>
      <c r="B64" s="192" t="s">
        <v>11</v>
      </c>
      <c r="C64" s="193"/>
      <c r="D64" s="617"/>
      <c r="E64" s="614"/>
      <c r="F64" s="617"/>
      <c r="G64" s="617"/>
      <c r="H64" s="617"/>
      <c r="I64" s="617"/>
      <c r="J64" s="617"/>
      <c r="K64" s="617"/>
      <c r="L64" s="614"/>
      <c r="M64" s="614"/>
    </row>
    <row r="65" spans="1:13" ht="20.100000000000001" customHeight="1" x14ac:dyDescent="0.3">
      <c r="A65" s="177"/>
      <c r="B65" s="192" t="s">
        <v>66</v>
      </c>
      <c r="C65" s="193"/>
      <c r="D65" s="617"/>
      <c r="E65" s="614"/>
      <c r="F65" s="617"/>
      <c r="G65" s="617"/>
      <c r="H65" s="617"/>
      <c r="I65" s="617"/>
      <c r="J65" s="617"/>
      <c r="K65" s="617"/>
      <c r="L65" s="614"/>
      <c r="M65" s="614"/>
    </row>
    <row r="66" spans="1:13" ht="20.100000000000001" customHeight="1" thickBot="1" x14ac:dyDescent="0.35">
      <c r="A66" s="196"/>
      <c r="B66" s="197"/>
      <c r="C66" s="198"/>
      <c r="D66" s="618"/>
      <c r="E66" s="615"/>
      <c r="F66" s="618"/>
      <c r="G66" s="618"/>
      <c r="H66" s="618"/>
      <c r="I66" s="618"/>
      <c r="J66" s="618"/>
      <c r="K66" s="618"/>
      <c r="L66" s="615"/>
      <c r="M66" s="615"/>
    </row>
    <row r="67" spans="1:13" s="185" customFormat="1" ht="20.100000000000001" customHeight="1" x14ac:dyDescent="0.3">
      <c r="A67" s="182">
        <v>12</v>
      </c>
      <c r="B67" s="199" t="s">
        <v>24</v>
      </c>
      <c r="C67" s="613"/>
      <c r="D67" s="613"/>
      <c r="E67" s="616" t="s">
        <v>133</v>
      </c>
      <c r="F67" s="616" t="s">
        <v>133</v>
      </c>
      <c r="G67" s="613"/>
      <c r="H67" s="616" t="s">
        <v>133</v>
      </c>
      <c r="I67" s="616" t="s">
        <v>133</v>
      </c>
      <c r="J67" s="149"/>
      <c r="K67" s="149"/>
      <c r="L67" s="149"/>
      <c r="M67" s="613"/>
    </row>
    <row r="68" spans="1:13" s="185" customFormat="1" ht="20.100000000000001" customHeight="1" x14ac:dyDescent="0.3">
      <c r="A68" s="186"/>
      <c r="B68" s="200" t="s">
        <v>67</v>
      </c>
      <c r="C68" s="614"/>
      <c r="D68" s="614"/>
      <c r="E68" s="617"/>
      <c r="F68" s="617"/>
      <c r="G68" s="614"/>
      <c r="H68" s="617"/>
      <c r="I68" s="617"/>
      <c r="J68" s="151"/>
      <c r="K68" s="151"/>
      <c r="L68" s="151"/>
      <c r="M68" s="614"/>
    </row>
    <row r="69" spans="1:13" s="185" customFormat="1" ht="20.100000000000001" customHeight="1" x14ac:dyDescent="0.3">
      <c r="A69" s="186"/>
      <c r="B69" s="200" t="s">
        <v>189</v>
      </c>
      <c r="C69" s="614"/>
      <c r="D69" s="614"/>
      <c r="E69" s="617"/>
      <c r="F69" s="617"/>
      <c r="G69" s="614"/>
      <c r="H69" s="617"/>
      <c r="I69" s="617"/>
      <c r="J69" s="151"/>
      <c r="K69" s="151"/>
      <c r="L69" s="151"/>
      <c r="M69" s="614"/>
    </row>
    <row r="70" spans="1:13" s="185" customFormat="1" ht="20.100000000000001" customHeight="1" x14ac:dyDescent="0.3">
      <c r="A70" s="186"/>
      <c r="B70" s="200" t="s">
        <v>190</v>
      </c>
      <c r="C70" s="614"/>
      <c r="D70" s="614"/>
      <c r="E70" s="617"/>
      <c r="F70" s="617"/>
      <c r="G70" s="614"/>
      <c r="H70" s="617"/>
      <c r="I70" s="617"/>
      <c r="J70" s="151"/>
      <c r="K70" s="151"/>
      <c r="L70" s="151"/>
      <c r="M70" s="614"/>
    </row>
    <row r="71" spans="1:13" s="185" customFormat="1" ht="20.100000000000001" customHeight="1" thickBot="1" x14ac:dyDescent="0.35">
      <c r="A71" s="189"/>
      <c r="B71" s="197"/>
      <c r="C71" s="615"/>
      <c r="D71" s="615"/>
      <c r="E71" s="618"/>
      <c r="F71" s="618"/>
      <c r="G71" s="615"/>
      <c r="H71" s="618"/>
      <c r="I71" s="618"/>
      <c r="J71" s="154"/>
      <c r="K71" s="154"/>
      <c r="L71" s="154"/>
      <c r="M71" s="615"/>
    </row>
    <row r="72" spans="1:13" s="185" customFormat="1" ht="20.100000000000001" customHeight="1" x14ac:dyDescent="0.3">
      <c r="A72" s="182">
        <v>13</v>
      </c>
      <c r="B72" s="199" t="s">
        <v>68</v>
      </c>
      <c r="C72" s="201"/>
      <c r="D72" s="613"/>
      <c r="E72" s="613"/>
      <c r="F72" s="616" t="s">
        <v>133</v>
      </c>
      <c r="G72" s="613"/>
      <c r="H72" s="613"/>
      <c r="I72" s="613"/>
      <c r="J72" s="149"/>
      <c r="K72" s="149"/>
      <c r="L72" s="149"/>
      <c r="M72" s="613"/>
    </row>
    <row r="73" spans="1:13" s="185" customFormat="1" ht="20.100000000000001" customHeight="1" x14ac:dyDescent="0.3">
      <c r="A73" s="186"/>
      <c r="B73" s="200" t="s">
        <v>191</v>
      </c>
      <c r="C73" s="202"/>
      <c r="D73" s="614"/>
      <c r="E73" s="614"/>
      <c r="F73" s="617"/>
      <c r="G73" s="614"/>
      <c r="H73" s="614"/>
      <c r="I73" s="614"/>
      <c r="J73" s="151"/>
      <c r="K73" s="151"/>
      <c r="L73" s="151"/>
      <c r="M73" s="614"/>
    </row>
    <row r="74" spans="1:13" s="185" customFormat="1" ht="20.100000000000001" customHeight="1" x14ac:dyDescent="0.3">
      <c r="A74" s="186"/>
      <c r="B74" s="200" t="s">
        <v>70</v>
      </c>
      <c r="C74" s="202"/>
      <c r="D74" s="614"/>
      <c r="E74" s="614"/>
      <c r="F74" s="617"/>
      <c r="G74" s="614"/>
      <c r="H74" s="614"/>
      <c r="I74" s="614"/>
      <c r="J74" s="151"/>
      <c r="K74" s="151"/>
      <c r="L74" s="151"/>
      <c r="M74" s="614"/>
    </row>
    <row r="75" spans="1:13" s="185" customFormat="1" ht="20.100000000000001" customHeight="1" x14ac:dyDescent="0.3">
      <c r="A75" s="186"/>
      <c r="B75" s="200" t="s">
        <v>192</v>
      </c>
      <c r="C75" s="202"/>
      <c r="D75" s="614"/>
      <c r="E75" s="614"/>
      <c r="F75" s="617"/>
      <c r="G75" s="614"/>
      <c r="H75" s="614"/>
      <c r="I75" s="614"/>
      <c r="J75" s="151"/>
      <c r="K75" s="151"/>
      <c r="L75" s="151"/>
      <c r="M75" s="614"/>
    </row>
    <row r="76" spans="1:13" s="185" customFormat="1" ht="19.5" customHeight="1" thickBot="1" x14ac:dyDescent="0.35">
      <c r="A76" s="189"/>
      <c r="B76" s="203"/>
      <c r="C76" s="204"/>
      <c r="D76" s="615"/>
      <c r="E76" s="615"/>
      <c r="F76" s="618"/>
      <c r="G76" s="615"/>
      <c r="H76" s="615"/>
      <c r="I76" s="615"/>
      <c r="J76" s="154"/>
      <c r="K76" s="154"/>
      <c r="L76" s="154"/>
      <c r="M76" s="615"/>
    </row>
    <row r="77" spans="1:13" s="185" customFormat="1" ht="19.5" customHeight="1" x14ac:dyDescent="0.3">
      <c r="A77" s="182">
        <v>14</v>
      </c>
      <c r="B77" s="183" t="s">
        <v>193</v>
      </c>
      <c r="C77" s="184"/>
      <c r="D77" s="184"/>
      <c r="E77" s="613"/>
      <c r="F77" s="616" t="s">
        <v>133</v>
      </c>
      <c r="G77" s="613"/>
      <c r="H77" s="616" t="s">
        <v>133</v>
      </c>
      <c r="I77" s="616" t="s">
        <v>133</v>
      </c>
      <c r="J77" s="184"/>
      <c r="K77" s="184"/>
      <c r="L77" s="184"/>
      <c r="M77" s="184"/>
    </row>
    <row r="78" spans="1:13" s="185" customFormat="1" ht="19.5" customHeight="1" x14ac:dyDescent="0.3">
      <c r="A78" s="186"/>
      <c r="B78" s="187" t="s">
        <v>194</v>
      </c>
      <c r="C78" s="188"/>
      <c r="D78" s="188"/>
      <c r="E78" s="614"/>
      <c r="F78" s="617"/>
      <c r="G78" s="614"/>
      <c r="H78" s="617"/>
      <c r="I78" s="617"/>
      <c r="J78" s="188"/>
      <c r="K78" s="188"/>
      <c r="L78" s="188"/>
      <c r="M78" s="188"/>
    </row>
    <row r="79" spans="1:13" ht="19.5" customHeight="1" x14ac:dyDescent="0.3">
      <c r="A79" s="186"/>
      <c r="B79" s="187" t="s">
        <v>195</v>
      </c>
      <c r="C79" s="188"/>
      <c r="D79" s="188"/>
      <c r="E79" s="614"/>
      <c r="F79" s="617"/>
      <c r="G79" s="614"/>
      <c r="H79" s="617"/>
      <c r="I79" s="617"/>
      <c r="J79" s="188"/>
      <c r="K79" s="188"/>
      <c r="L79" s="188"/>
      <c r="M79" s="188"/>
    </row>
    <row r="80" spans="1:13" ht="19.5" customHeight="1" x14ac:dyDescent="0.3">
      <c r="A80" s="186"/>
      <c r="B80" s="187" t="s">
        <v>196</v>
      </c>
      <c r="C80" s="188"/>
      <c r="D80" s="188"/>
      <c r="E80" s="614"/>
      <c r="F80" s="617"/>
      <c r="G80" s="614"/>
      <c r="H80" s="617"/>
      <c r="I80" s="617"/>
      <c r="J80" s="188"/>
      <c r="K80" s="188"/>
      <c r="L80" s="188"/>
      <c r="M80" s="188"/>
    </row>
    <row r="81" spans="1:13" ht="19.5" customHeight="1" thickBot="1" x14ac:dyDescent="0.35">
      <c r="A81" s="189"/>
      <c r="B81" s="194"/>
      <c r="C81" s="195"/>
      <c r="D81" s="195"/>
      <c r="E81" s="615"/>
      <c r="F81" s="618"/>
      <c r="G81" s="615"/>
      <c r="H81" s="618"/>
      <c r="I81" s="618"/>
      <c r="J81" s="195"/>
      <c r="K81" s="195"/>
      <c r="L81" s="195"/>
      <c r="M81" s="195"/>
    </row>
    <row r="82" spans="1:13" ht="19.5" customHeight="1" x14ac:dyDescent="0.3">
      <c r="A82" s="205">
        <v>15</v>
      </c>
      <c r="B82" s="199" t="s">
        <v>71</v>
      </c>
      <c r="C82" s="201"/>
      <c r="D82" s="613"/>
      <c r="E82" s="149"/>
      <c r="F82" s="149"/>
      <c r="G82" s="613"/>
      <c r="H82" s="149"/>
      <c r="I82" s="613"/>
      <c r="J82" s="149"/>
      <c r="K82" s="149"/>
      <c r="L82" s="613"/>
      <c r="M82" s="201"/>
    </row>
    <row r="83" spans="1:13" ht="19.5" customHeight="1" x14ac:dyDescent="0.3">
      <c r="A83" s="206"/>
      <c r="B83" s="200" t="s">
        <v>197</v>
      </c>
      <c r="C83" s="202"/>
      <c r="D83" s="614"/>
      <c r="E83" s="151"/>
      <c r="F83" s="151"/>
      <c r="G83" s="614"/>
      <c r="H83" s="151"/>
      <c r="I83" s="614"/>
      <c r="J83" s="151"/>
      <c r="K83" s="151"/>
      <c r="L83" s="614"/>
      <c r="M83" s="202"/>
    </row>
    <row r="84" spans="1:13" ht="19.5" customHeight="1" x14ac:dyDescent="0.3">
      <c r="A84" s="206"/>
      <c r="B84" s="200" t="s">
        <v>73</v>
      </c>
      <c r="C84" s="202"/>
      <c r="D84" s="614"/>
      <c r="E84" s="151"/>
      <c r="F84" s="151"/>
      <c r="G84" s="614"/>
      <c r="H84" s="151"/>
      <c r="I84" s="614"/>
      <c r="J84" s="151"/>
      <c r="K84" s="151"/>
      <c r="L84" s="614"/>
      <c r="M84" s="202"/>
    </row>
    <row r="85" spans="1:13" ht="19.5" customHeight="1" x14ac:dyDescent="0.3">
      <c r="A85" s="206"/>
      <c r="B85" s="200" t="s">
        <v>198</v>
      </c>
      <c r="C85" s="202"/>
      <c r="D85" s="614"/>
      <c r="E85" s="151"/>
      <c r="F85" s="151"/>
      <c r="G85" s="614"/>
      <c r="H85" s="151"/>
      <c r="I85" s="614"/>
      <c r="J85" s="151"/>
      <c r="K85" s="151"/>
      <c r="L85" s="614"/>
      <c r="M85" s="202"/>
    </row>
    <row r="86" spans="1:13" ht="19.5" customHeight="1" thickBot="1" x14ac:dyDescent="0.35">
      <c r="A86" s="207"/>
      <c r="B86" s="194"/>
      <c r="C86" s="195"/>
      <c r="D86" s="615"/>
      <c r="E86" s="154"/>
      <c r="F86" s="154"/>
      <c r="G86" s="615"/>
      <c r="H86" s="154"/>
      <c r="I86" s="615"/>
      <c r="J86" s="154"/>
      <c r="K86" s="154"/>
      <c r="L86" s="615"/>
      <c r="M86" s="195"/>
    </row>
    <row r="87" spans="1:13" ht="19.5" customHeight="1" x14ac:dyDescent="0.3">
      <c r="A87" s="208">
        <v>16</v>
      </c>
      <c r="B87" s="183" t="s">
        <v>199</v>
      </c>
      <c r="C87" s="184"/>
      <c r="D87" s="184"/>
      <c r="E87" s="184"/>
      <c r="F87" s="613"/>
      <c r="G87" s="184"/>
      <c r="H87" s="616" t="s">
        <v>133</v>
      </c>
      <c r="I87" s="184"/>
      <c r="J87" s="184"/>
      <c r="K87" s="184"/>
      <c r="L87" s="184"/>
      <c r="M87" s="184"/>
    </row>
    <row r="88" spans="1:13" ht="19.5" customHeight="1" x14ac:dyDescent="0.3">
      <c r="A88" s="209"/>
      <c r="B88" s="187" t="s">
        <v>45</v>
      </c>
      <c r="C88" s="188"/>
      <c r="D88" s="188"/>
      <c r="E88" s="188"/>
      <c r="F88" s="614"/>
      <c r="G88" s="188"/>
      <c r="H88" s="617"/>
      <c r="I88" s="188"/>
      <c r="J88" s="188"/>
      <c r="K88" s="188"/>
      <c r="L88" s="188"/>
      <c r="M88" s="188"/>
    </row>
    <row r="89" spans="1:13" ht="19.5" customHeight="1" x14ac:dyDescent="0.3">
      <c r="A89" s="209"/>
      <c r="B89" s="187" t="s">
        <v>200</v>
      </c>
      <c r="C89" s="188"/>
      <c r="D89" s="188"/>
      <c r="E89" s="188"/>
      <c r="F89" s="614"/>
      <c r="G89" s="188"/>
      <c r="H89" s="617"/>
      <c r="I89" s="188"/>
      <c r="J89" s="188"/>
      <c r="K89" s="188"/>
      <c r="L89" s="188"/>
      <c r="M89" s="188"/>
    </row>
    <row r="90" spans="1:13" ht="19.5" customHeight="1" x14ac:dyDescent="0.3">
      <c r="A90" s="209"/>
      <c r="B90" s="187" t="s">
        <v>44</v>
      </c>
      <c r="C90" s="188"/>
      <c r="D90" s="188"/>
      <c r="E90" s="188"/>
      <c r="F90" s="614"/>
      <c r="G90" s="188"/>
      <c r="H90" s="617"/>
      <c r="I90" s="188"/>
      <c r="J90" s="188"/>
      <c r="K90" s="188"/>
      <c r="L90" s="188"/>
      <c r="M90" s="188"/>
    </row>
    <row r="91" spans="1:13" ht="19.5" customHeight="1" thickBot="1" x14ac:dyDescent="0.35">
      <c r="A91" s="210"/>
      <c r="B91" s="194"/>
      <c r="C91" s="195"/>
      <c r="D91" s="195"/>
      <c r="E91" s="195"/>
      <c r="F91" s="615"/>
      <c r="G91" s="195"/>
      <c r="H91" s="618"/>
      <c r="I91" s="195"/>
      <c r="J91" s="195"/>
      <c r="K91" s="195"/>
      <c r="L91" s="195"/>
      <c r="M91" s="195"/>
    </row>
    <row r="92" spans="1:13" ht="19.5" customHeight="1" x14ac:dyDescent="0.3">
      <c r="A92" s="208">
        <v>17</v>
      </c>
      <c r="B92" s="187" t="s">
        <v>201</v>
      </c>
      <c r="C92" s="188"/>
      <c r="D92" s="616" t="s">
        <v>133</v>
      </c>
      <c r="E92" s="149"/>
      <c r="F92" s="613"/>
      <c r="G92" s="616" t="s">
        <v>133</v>
      </c>
      <c r="H92" s="613"/>
      <c r="I92" s="613"/>
      <c r="J92" s="613"/>
      <c r="K92" s="616" t="s">
        <v>133</v>
      </c>
      <c r="L92" s="613"/>
      <c r="M92" s="613"/>
    </row>
    <row r="93" spans="1:13" ht="19.5" customHeight="1" x14ac:dyDescent="0.3">
      <c r="A93" s="209"/>
      <c r="B93" s="211" t="s">
        <v>97</v>
      </c>
      <c r="C93" s="212"/>
      <c r="D93" s="617"/>
      <c r="E93" s="151"/>
      <c r="F93" s="614"/>
      <c r="G93" s="617"/>
      <c r="H93" s="614"/>
      <c r="I93" s="614"/>
      <c r="J93" s="614"/>
      <c r="K93" s="617"/>
      <c r="L93" s="614"/>
      <c r="M93" s="614"/>
    </row>
    <row r="94" spans="1:13" ht="19.5" customHeight="1" x14ac:dyDescent="0.3">
      <c r="A94" s="209"/>
      <c r="B94" s="211" t="s">
        <v>20</v>
      </c>
      <c r="C94" s="212"/>
      <c r="D94" s="617"/>
      <c r="E94" s="151"/>
      <c r="F94" s="614"/>
      <c r="G94" s="617"/>
      <c r="H94" s="614"/>
      <c r="I94" s="614"/>
      <c r="J94" s="614"/>
      <c r="K94" s="617"/>
      <c r="L94" s="614"/>
      <c r="M94" s="614"/>
    </row>
    <row r="95" spans="1:13" ht="19.5" customHeight="1" x14ac:dyDescent="0.3">
      <c r="A95" s="209"/>
      <c r="B95" s="211" t="s">
        <v>17</v>
      </c>
      <c r="C95" s="212"/>
      <c r="D95" s="617"/>
      <c r="E95" s="151"/>
      <c r="F95" s="614"/>
      <c r="G95" s="617"/>
      <c r="H95" s="614"/>
      <c r="I95" s="614"/>
      <c r="J95" s="614"/>
      <c r="K95" s="617"/>
      <c r="L95" s="614"/>
      <c r="M95" s="614"/>
    </row>
    <row r="96" spans="1:13" ht="19.5" customHeight="1" thickBot="1" x14ac:dyDescent="0.35">
      <c r="A96" s="207"/>
      <c r="B96" s="213" t="s">
        <v>98</v>
      </c>
      <c r="C96" s="212"/>
      <c r="D96" s="618"/>
      <c r="E96" s="154"/>
      <c r="F96" s="615"/>
      <c r="G96" s="618"/>
      <c r="H96" s="615"/>
      <c r="I96" s="615"/>
      <c r="J96" s="615"/>
      <c r="K96" s="618"/>
      <c r="L96" s="615"/>
      <c r="M96" s="615"/>
    </row>
    <row r="97" spans="1:13" ht="19.5" customHeight="1" x14ac:dyDescent="0.3">
      <c r="A97" s="205">
        <v>18</v>
      </c>
      <c r="B97" s="183" t="s">
        <v>77</v>
      </c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</row>
    <row r="98" spans="1:13" ht="19.5" customHeight="1" x14ac:dyDescent="0.3">
      <c r="A98" s="206"/>
      <c r="B98" s="187" t="s">
        <v>78</v>
      </c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</row>
    <row r="99" spans="1:13" ht="19.5" customHeight="1" x14ac:dyDescent="0.3">
      <c r="A99" s="206"/>
      <c r="B99" s="187" t="s">
        <v>79</v>
      </c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</row>
    <row r="100" spans="1:13" ht="19.5" customHeight="1" x14ac:dyDescent="0.3">
      <c r="A100" s="206"/>
      <c r="B100" s="187" t="s">
        <v>16</v>
      </c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</row>
    <row r="101" spans="1:13" ht="19.5" customHeight="1" thickBot="1" x14ac:dyDescent="0.35">
      <c r="A101" s="207"/>
      <c r="B101" s="213"/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</row>
    <row r="102" spans="1:13" ht="19.5" customHeight="1" x14ac:dyDescent="0.3">
      <c r="A102" s="214">
        <v>19</v>
      </c>
      <c r="B102" s="215" t="s">
        <v>80</v>
      </c>
      <c r="C102" s="184"/>
      <c r="D102" s="613"/>
      <c r="E102" s="149"/>
      <c r="F102" s="613"/>
      <c r="G102" s="616" t="s">
        <v>133</v>
      </c>
      <c r="H102" s="613"/>
      <c r="I102" s="613"/>
      <c r="J102" s="613"/>
      <c r="K102" s="616" t="s">
        <v>133</v>
      </c>
      <c r="L102" s="613"/>
      <c r="M102" s="613"/>
    </row>
    <row r="103" spans="1:13" ht="19.5" customHeight="1" x14ac:dyDescent="0.3">
      <c r="A103" s="216"/>
      <c r="B103" s="211" t="s">
        <v>99</v>
      </c>
      <c r="C103" s="212"/>
      <c r="D103" s="614"/>
      <c r="E103" s="151"/>
      <c r="F103" s="614"/>
      <c r="G103" s="617"/>
      <c r="H103" s="614"/>
      <c r="I103" s="614"/>
      <c r="J103" s="614"/>
      <c r="K103" s="617"/>
      <c r="L103" s="614"/>
      <c r="M103" s="614"/>
    </row>
    <row r="104" spans="1:13" ht="19.5" customHeight="1" x14ac:dyDescent="0.3">
      <c r="A104" s="216"/>
      <c r="B104" s="211" t="s">
        <v>20</v>
      </c>
      <c r="C104" s="212"/>
      <c r="D104" s="614"/>
      <c r="E104" s="151"/>
      <c r="F104" s="614"/>
      <c r="G104" s="617"/>
      <c r="H104" s="614"/>
      <c r="I104" s="614"/>
      <c r="J104" s="614"/>
      <c r="K104" s="617"/>
      <c r="L104" s="614"/>
      <c r="M104" s="614"/>
    </row>
    <row r="105" spans="1:13" ht="19.5" customHeight="1" x14ac:dyDescent="0.3">
      <c r="A105" s="216"/>
      <c r="B105" s="211" t="s">
        <v>17</v>
      </c>
      <c r="C105" s="212"/>
      <c r="D105" s="614"/>
      <c r="E105" s="151"/>
      <c r="F105" s="614"/>
      <c r="G105" s="617"/>
      <c r="H105" s="614"/>
      <c r="I105" s="614"/>
      <c r="J105" s="614"/>
      <c r="K105" s="617"/>
      <c r="L105" s="614"/>
      <c r="M105" s="614"/>
    </row>
    <row r="106" spans="1:13" ht="19.5" customHeight="1" thickBot="1" x14ac:dyDescent="0.35">
      <c r="A106" s="217"/>
      <c r="B106" s="213" t="s">
        <v>98</v>
      </c>
      <c r="C106" s="212"/>
      <c r="D106" s="615"/>
      <c r="E106" s="154"/>
      <c r="F106" s="615"/>
      <c r="G106" s="618"/>
      <c r="H106" s="615"/>
      <c r="I106" s="615"/>
      <c r="J106" s="615"/>
      <c r="K106" s="618"/>
      <c r="L106" s="615"/>
      <c r="M106" s="615"/>
    </row>
    <row r="107" spans="1:13" ht="19.5" customHeight="1" x14ac:dyDescent="0.3">
      <c r="A107" s="218">
        <v>20</v>
      </c>
      <c r="B107" s="219" t="s">
        <v>81</v>
      </c>
      <c r="C107" s="616" t="s">
        <v>133</v>
      </c>
      <c r="D107" s="613"/>
      <c r="E107" s="613"/>
      <c r="F107" s="616" t="s">
        <v>133</v>
      </c>
      <c r="G107" s="613"/>
      <c r="H107" s="149"/>
      <c r="I107" s="613"/>
      <c r="J107" s="149"/>
      <c r="K107" s="616" t="s">
        <v>133</v>
      </c>
      <c r="L107" s="613"/>
      <c r="M107" s="613"/>
    </row>
    <row r="108" spans="1:13" ht="19.5" customHeight="1" x14ac:dyDescent="0.3">
      <c r="A108" s="220"/>
      <c r="B108" s="221" t="s">
        <v>82</v>
      </c>
      <c r="C108" s="617"/>
      <c r="D108" s="614"/>
      <c r="E108" s="614"/>
      <c r="F108" s="617"/>
      <c r="G108" s="614"/>
      <c r="H108" s="151"/>
      <c r="I108" s="614"/>
      <c r="J108" s="151"/>
      <c r="K108" s="617"/>
      <c r="L108" s="614"/>
      <c r="M108" s="614"/>
    </row>
    <row r="109" spans="1:13" ht="19.5" customHeight="1" x14ac:dyDescent="0.3">
      <c r="A109" s="220"/>
      <c r="B109" s="221" t="s">
        <v>202</v>
      </c>
      <c r="C109" s="617"/>
      <c r="D109" s="614"/>
      <c r="E109" s="614"/>
      <c r="F109" s="617"/>
      <c r="G109" s="614"/>
      <c r="H109" s="151"/>
      <c r="I109" s="614"/>
      <c r="J109" s="151"/>
      <c r="K109" s="617"/>
      <c r="L109" s="614"/>
      <c r="M109" s="614"/>
    </row>
    <row r="110" spans="1:13" ht="19.5" customHeight="1" x14ac:dyDescent="0.3">
      <c r="A110" s="220"/>
      <c r="B110" s="221" t="s">
        <v>43</v>
      </c>
      <c r="C110" s="617"/>
      <c r="D110" s="614"/>
      <c r="E110" s="614"/>
      <c r="F110" s="617"/>
      <c r="G110" s="614"/>
      <c r="H110" s="151"/>
      <c r="I110" s="614"/>
      <c r="J110" s="151"/>
      <c r="K110" s="617"/>
      <c r="L110" s="614"/>
      <c r="M110" s="614"/>
    </row>
    <row r="111" spans="1:13" ht="19.5" customHeight="1" thickBot="1" x14ac:dyDescent="0.35">
      <c r="A111" s="222"/>
      <c r="B111" s="223"/>
      <c r="C111" s="618"/>
      <c r="D111" s="615"/>
      <c r="E111" s="615"/>
      <c r="F111" s="618"/>
      <c r="G111" s="615"/>
      <c r="H111" s="154"/>
      <c r="I111" s="615"/>
      <c r="J111" s="154"/>
      <c r="K111" s="618"/>
      <c r="L111" s="615"/>
      <c r="M111" s="615"/>
    </row>
    <row r="112" spans="1:13" ht="19.5" customHeight="1" x14ac:dyDescent="0.3">
      <c r="A112" s="220">
        <v>21</v>
      </c>
      <c r="B112" s="219" t="s">
        <v>83</v>
      </c>
      <c r="C112" s="191"/>
      <c r="D112" s="613"/>
      <c r="E112" s="613"/>
      <c r="F112" s="616" t="s">
        <v>133</v>
      </c>
      <c r="G112" s="613"/>
      <c r="H112" s="149"/>
      <c r="I112" s="616" t="s">
        <v>133</v>
      </c>
      <c r="J112" s="149"/>
      <c r="K112" s="616" t="s">
        <v>133</v>
      </c>
      <c r="L112" s="616" t="s">
        <v>133</v>
      </c>
      <c r="M112" s="613"/>
    </row>
    <row r="113" spans="1:13" ht="19.5" customHeight="1" x14ac:dyDescent="0.3">
      <c r="A113" s="220"/>
      <c r="B113" s="221" t="s">
        <v>94</v>
      </c>
      <c r="C113" s="193"/>
      <c r="D113" s="614"/>
      <c r="E113" s="614"/>
      <c r="F113" s="617"/>
      <c r="G113" s="614"/>
      <c r="H113" s="151"/>
      <c r="I113" s="617"/>
      <c r="J113" s="151"/>
      <c r="K113" s="617"/>
      <c r="L113" s="617"/>
      <c r="M113" s="614"/>
    </row>
    <row r="114" spans="1:13" ht="19.5" customHeight="1" x14ac:dyDescent="0.3">
      <c r="A114" s="220"/>
      <c r="B114" s="221" t="s">
        <v>27</v>
      </c>
      <c r="C114" s="193"/>
      <c r="D114" s="614"/>
      <c r="E114" s="614"/>
      <c r="F114" s="617"/>
      <c r="G114" s="614"/>
      <c r="H114" s="151"/>
      <c r="I114" s="617"/>
      <c r="J114" s="151"/>
      <c r="K114" s="617"/>
      <c r="L114" s="617"/>
      <c r="M114" s="614"/>
    </row>
    <row r="115" spans="1:13" ht="19.5" customHeight="1" x14ac:dyDescent="0.3">
      <c r="A115" s="220"/>
      <c r="B115" s="221" t="s">
        <v>34</v>
      </c>
      <c r="C115" s="193"/>
      <c r="D115" s="614"/>
      <c r="E115" s="614"/>
      <c r="F115" s="617"/>
      <c r="G115" s="614"/>
      <c r="H115" s="151"/>
      <c r="I115" s="617"/>
      <c r="J115" s="151"/>
      <c r="K115" s="617"/>
      <c r="L115" s="617"/>
      <c r="M115" s="614"/>
    </row>
    <row r="116" spans="1:13" ht="19.5" customHeight="1" thickBot="1" x14ac:dyDescent="0.35">
      <c r="A116" s="220"/>
      <c r="B116" s="224"/>
      <c r="C116" s="225"/>
      <c r="D116" s="615"/>
      <c r="E116" s="615"/>
      <c r="F116" s="618"/>
      <c r="G116" s="615"/>
      <c r="H116" s="154"/>
      <c r="I116" s="618"/>
      <c r="J116" s="154"/>
      <c r="K116" s="618"/>
      <c r="L116" s="618"/>
      <c r="M116" s="615"/>
    </row>
    <row r="117" spans="1:13" ht="19.5" customHeight="1" x14ac:dyDescent="0.3">
      <c r="A117" s="218">
        <v>22</v>
      </c>
      <c r="B117" s="219" t="s">
        <v>84</v>
      </c>
      <c r="C117" s="613"/>
      <c r="D117" s="191"/>
      <c r="E117" s="191"/>
      <c r="F117" s="616" t="s">
        <v>133</v>
      </c>
      <c r="G117" s="613"/>
      <c r="H117" s="616" t="s">
        <v>133</v>
      </c>
      <c r="I117" s="616" t="s">
        <v>133</v>
      </c>
      <c r="J117" s="149"/>
      <c r="K117" s="613"/>
      <c r="L117" s="616" t="s">
        <v>133</v>
      </c>
      <c r="M117" s="613"/>
    </row>
    <row r="118" spans="1:13" ht="19.5" customHeight="1" x14ac:dyDescent="0.3">
      <c r="A118" s="220"/>
      <c r="B118" s="221" t="s">
        <v>85</v>
      </c>
      <c r="C118" s="614"/>
      <c r="D118" s="193"/>
      <c r="E118" s="193"/>
      <c r="F118" s="617"/>
      <c r="G118" s="614"/>
      <c r="H118" s="617"/>
      <c r="I118" s="617"/>
      <c r="J118" s="151"/>
      <c r="K118" s="614"/>
      <c r="L118" s="617"/>
      <c r="M118" s="614"/>
    </row>
    <row r="119" spans="1:13" ht="19.5" customHeight="1" x14ac:dyDescent="0.3">
      <c r="A119" s="220"/>
      <c r="B119" s="221" t="s">
        <v>86</v>
      </c>
      <c r="C119" s="614"/>
      <c r="D119" s="193"/>
      <c r="E119" s="193"/>
      <c r="F119" s="617"/>
      <c r="G119" s="614"/>
      <c r="H119" s="617"/>
      <c r="I119" s="617"/>
      <c r="J119" s="151"/>
      <c r="K119" s="614"/>
      <c r="L119" s="617"/>
      <c r="M119" s="614"/>
    </row>
    <row r="120" spans="1:13" ht="19.5" customHeight="1" x14ac:dyDescent="0.3">
      <c r="A120" s="220"/>
      <c r="B120" s="221" t="s">
        <v>203</v>
      </c>
      <c r="C120" s="614"/>
      <c r="D120" s="193"/>
      <c r="E120" s="193"/>
      <c r="F120" s="617"/>
      <c r="G120" s="614"/>
      <c r="H120" s="617"/>
      <c r="I120" s="617"/>
      <c r="J120" s="151"/>
      <c r="K120" s="614"/>
      <c r="L120" s="617"/>
      <c r="M120" s="614"/>
    </row>
    <row r="121" spans="1:13" ht="19.5" customHeight="1" thickBot="1" x14ac:dyDescent="0.35">
      <c r="A121" s="222"/>
      <c r="B121" s="226"/>
      <c r="C121" s="615"/>
      <c r="D121" s="198"/>
      <c r="E121" s="198"/>
      <c r="F121" s="618"/>
      <c r="G121" s="615"/>
      <c r="H121" s="618"/>
      <c r="I121" s="618"/>
      <c r="J121" s="154"/>
      <c r="K121" s="615"/>
      <c r="L121" s="618"/>
      <c r="M121" s="615"/>
    </row>
    <row r="122" spans="1:13" ht="19.5" customHeight="1" x14ac:dyDescent="0.3">
      <c r="A122" s="218">
        <v>23</v>
      </c>
      <c r="B122" s="219" t="s">
        <v>89</v>
      </c>
      <c r="C122" s="191"/>
      <c r="D122" s="613"/>
      <c r="E122" s="227"/>
      <c r="F122" s="228"/>
      <c r="G122" s="616" t="s">
        <v>133</v>
      </c>
      <c r="H122" s="228"/>
      <c r="I122" s="613"/>
      <c r="J122" s="616" t="s">
        <v>133</v>
      </c>
      <c r="K122" s="616" t="s">
        <v>133</v>
      </c>
      <c r="L122" s="613"/>
      <c r="M122" s="228"/>
    </row>
    <row r="123" spans="1:13" ht="19.5" customHeight="1" x14ac:dyDescent="0.3">
      <c r="A123" s="220"/>
      <c r="B123" s="221" t="s">
        <v>90</v>
      </c>
      <c r="C123" s="193"/>
      <c r="D123" s="614"/>
      <c r="E123" s="227"/>
      <c r="F123" s="193"/>
      <c r="G123" s="617"/>
      <c r="H123" s="193"/>
      <c r="I123" s="614"/>
      <c r="J123" s="617"/>
      <c r="K123" s="617"/>
      <c r="L123" s="614"/>
      <c r="M123" s="193"/>
    </row>
    <row r="124" spans="1:13" ht="19.5" customHeight="1" x14ac:dyDescent="0.3">
      <c r="A124" s="220"/>
      <c r="B124" s="221" t="s">
        <v>91</v>
      </c>
      <c r="C124" s="193"/>
      <c r="D124" s="614"/>
      <c r="E124" s="227"/>
      <c r="F124" s="193"/>
      <c r="G124" s="617"/>
      <c r="H124" s="193"/>
      <c r="I124" s="614"/>
      <c r="J124" s="617"/>
      <c r="K124" s="617"/>
      <c r="L124" s="614"/>
      <c r="M124" s="193"/>
    </row>
    <row r="125" spans="1:13" ht="19.5" customHeight="1" x14ac:dyDescent="0.3">
      <c r="A125" s="220"/>
      <c r="B125" s="221" t="s">
        <v>204</v>
      </c>
      <c r="C125" s="193"/>
      <c r="D125" s="614"/>
      <c r="E125" s="227"/>
      <c r="F125" s="193"/>
      <c r="G125" s="617"/>
      <c r="H125" s="193"/>
      <c r="I125" s="614"/>
      <c r="J125" s="617"/>
      <c r="K125" s="617"/>
      <c r="L125" s="614"/>
      <c r="M125" s="193"/>
    </row>
    <row r="126" spans="1:13" ht="19.5" customHeight="1" thickBot="1" x14ac:dyDescent="0.35">
      <c r="A126" s="222"/>
      <c r="B126" s="226"/>
      <c r="C126" s="198"/>
      <c r="D126" s="615"/>
      <c r="E126" s="227"/>
      <c r="F126" s="193"/>
      <c r="G126" s="618"/>
      <c r="H126" s="193"/>
      <c r="I126" s="615"/>
      <c r="J126" s="618"/>
      <c r="K126" s="618"/>
      <c r="L126" s="615"/>
      <c r="M126" s="193"/>
    </row>
    <row r="127" spans="1:13" ht="19.5" customHeight="1" x14ac:dyDescent="0.3">
      <c r="A127" s="218">
        <v>24</v>
      </c>
      <c r="B127" s="229" t="s">
        <v>95</v>
      </c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</row>
    <row r="128" spans="1:13" ht="19.5" customHeight="1" x14ac:dyDescent="0.3">
      <c r="A128" s="220"/>
      <c r="B128" s="211" t="s">
        <v>96</v>
      </c>
      <c r="C128" s="21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</row>
    <row r="129" spans="1:13" ht="19.5" customHeight="1" x14ac:dyDescent="0.3">
      <c r="A129" s="220"/>
      <c r="B129" s="211" t="s">
        <v>27</v>
      </c>
      <c r="C129" s="212"/>
      <c r="D129" s="212"/>
      <c r="E129" s="212"/>
      <c r="F129" s="212"/>
      <c r="G129" s="212"/>
      <c r="H129" s="212"/>
      <c r="I129" s="212"/>
      <c r="J129" s="212"/>
      <c r="K129" s="212"/>
      <c r="L129" s="212"/>
      <c r="M129" s="212"/>
    </row>
    <row r="130" spans="1:13" ht="19.5" customHeight="1" x14ac:dyDescent="0.3">
      <c r="A130" s="220"/>
      <c r="B130" s="211" t="s">
        <v>92</v>
      </c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</row>
    <row r="131" spans="1:13" ht="19.5" customHeight="1" thickBot="1" x14ac:dyDescent="0.35">
      <c r="A131" s="222"/>
      <c r="B131" s="211" t="s">
        <v>43</v>
      </c>
      <c r="C131" s="21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</row>
    <row r="132" spans="1:13" ht="19.5" customHeight="1" x14ac:dyDescent="0.3">
      <c r="A132" s="230">
        <v>25</v>
      </c>
      <c r="B132" s="229" t="s">
        <v>205</v>
      </c>
      <c r="C132" s="616" t="s">
        <v>133</v>
      </c>
      <c r="D132" s="613"/>
      <c r="E132" s="149"/>
      <c r="F132" s="184"/>
      <c r="G132" s="184"/>
      <c r="H132" s="184"/>
      <c r="I132" s="613"/>
      <c r="J132" s="149"/>
      <c r="K132" s="149"/>
      <c r="L132" s="149"/>
      <c r="M132" s="613"/>
    </row>
    <row r="133" spans="1:13" ht="19.5" customHeight="1" x14ac:dyDescent="0.3">
      <c r="A133" s="231"/>
      <c r="B133" s="211" t="s">
        <v>100</v>
      </c>
      <c r="C133" s="617"/>
      <c r="D133" s="614"/>
      <c r="E133" s="151"/>
      <c r="F133" s="212"/>
      <c r="G133" s="212"/>
      <c r="H133" s="212"/>
      <c r="I133" s="614"/>
      <c r="J133" s="151"/>
      <c r="K133" s="151"/>
      <c r="L133" s="151"/>
      <c r="M133" s="614"/>
    </row>
    <row r="134" spans="1:13" ht="19.5" customHeight="1" x14ac:dyDescent="0.3">
      <c r="A134" s="231"/>
      <c r="B134" s="211" t="s">
        <v>206</v>
      </c>
      <c r="C134" s="617"/>
      <c r="D134" s="614"/>
      <c r="E134" s="151"/>
      <c r="F134" s="212"/>
      <c r="G134" s="212"/>
      <c r="H134" s="212"/>
      <c r="I134" s="614"/>
      <c r="J134" s="151"/>
      <c r="K134" s="151"/>
      <c r="L134" s="151"/>
      <c r="M134" s="614"/>
    </row>
    <row r="135" spans="1:13" ht="19.5" customHeight="1" x14ac:dyDescent="0.3">
      <c r="A135" s="231"/>
      <c r="B135" s="211" t="s">
        <v>43</v>
      </c>
      <c r="C135" s="617"/>
      <c r="D135" s="614"/>
      <c r="E135" s="151"/>
      <c r="F135" s="212"/>
      <c r="G135" s="212"/>
      <c r="H135" s="212"/>
      <c r="I135" s="614"/>
      <c r="J135" s="151"/>
      <c r="K135" s="151"/>
      <c r="L135" s="151"/>
      <c r="M135" s="614"/>
    </row>
    <row r="136" spans="1:13" ht="19.5" customHeight="1" thickBot="1" x14ac:dyDescent="0.35">
      <c r="A136" s="231"/>
      <c r="B136" s="211"/>
      <c r="C136" s="618"/>
      <c r="D136" s="615"/>
      <c r="E136" s="151"/>
      <c r="F136" s="212"/>
      <c r="G136" s="212"/>
      <c r="H136" s="212"/>
      <c r="I136" s="615"/>
      <c r="J136" s="154"/>
      <c r="K136" s="154"/>
      <c r="L136" s="154"/>
      <c r="M136" s="615"/>
    </row>
    <row r="137" spans="1:13" ht="19.5" customHeight="1" x14ac:dyDescent="0.3">
      <c r="A137" s="232">
        <v>26</v>
      </c>
      <c r="B137" s="233" t="s">
        <v>102</v>
      </c>
      <c r="C137" s="234"/>
      <c r="D137" s="234"/>
      <c r="E137" s="613"/>
      <c r="F137" s="616" t="s">
        <v>133</v>
      </c>
      <c r="G137" s="234"/>
      <c r="H137" s="616" t="s">
        <v>133</v>
      </c>
      <c r="I137" s="613"/>
      <c r="J137" s="149"/>
      <c r="K137" s="149"/>
      <c r="L137" s="149"/>
      <c r="M137" s="234"/>
    </row>
    <row r="138" spans="1:13" ht="19.5" customHeight="1" x14ac:dyDescent="0.3">
      <c r="A138" s="235"/>
      <c r="B138" s="211" t="s">
        <v>103</v>
      </c>
      <c r="C138" s="212"/>
      <c r="D138" s="212"/>
      <c r="E138" s="614"/>
      <c r="F138" s="617"/>
      <c r="G138" s="212"/>
      <c r="H138" s="617"/>
      <c r="I138" s="614"/>
      <c r="J138" s="151"/>
      <c r="K138" s="151"/>
      <c r="L138" s="151"/>
      <c r="M138" s="212"/>
    </row>
    <row r="139" spans="1:13" ht="19.5" customHeight="1" x14ac:dyDescent="0.3">
      <c r="A139" s="235"/>
      <c r="B139" s="211" t="s">
        <v>207</v>
      </c>
      <c r="C139" s="212"/>
      <c r="D139" s="212"/>
      <c r="E139" s="614"/>
      <c r="F139" s="617"/>
      <c r="G139" s="212"/>
      <c r="H139" s="617"/>
      <c r="I139" s="614"/>
      <c r="J139" s="151"/>
      <c r="K139" s="151"/>
      <c r="L139" s="151"/>
      <c r="M139" s="212"/>
    </row>
    <row r="140" spans="1:13" ht="19.5" customHeight="1" x14ac:dyDescent="0.3">
      <c r="A140" s="235"/>
      <c r="B140" s="211" t="s">
        <v>208</v>
      </c>
      <c r="C140" s="212"/>
      <c r="D140" s="212"/>
      <c r="E140" s="614"/>
      <c r="F140" s="617"/>
      <c r="G140" s="212"/>
      <c r="H140" s="617"/>
      <c r="I140" s="614"/>
      <c r="J140" s="151"/>
      <c r="K140" s="151"/>
      <c r="L140" s="151"/>
      <c r="M140" s="212"/>
    </row>
    <row r="141" spans="1:13" ht="19.5" customHeight="1" thickBot="1" x14ac:dyDescent="0.35">
      <c r="A141" s="236"/>
      <c r="B141" s="213" t="s">
        <v>43</v>
      </c>
      <c r="C141" s="237"/>
      <c r="D141" s="237"/>
      <c r="E141" s="615"/>
      <c r="F141" s="618"/>
      <c r="G141" s="237"/>
      <c r="H141" s="618"/>
      <c r="I141" s="615"/>
      <c r="J141" s="154"/>
      <c r="K141" s="154"/>
      <c r="L141" s="154"/>
      <c r="M141" s="237"/>
    </row>
    <row r="142" spans="1:13" ht="44.25" customHeight="1" x14ac:dyDescent="0.3"/>
  </sheetData>
  <mergeCells count="156">
    <mergeCell ref="E137:E141"/>
    <mergeCell ref="F137:F141"/>
    <mergeCell ref="H137:H141"/>
    <mergeCell ref="I137:I141"/>
    <mergeCell ref="L1:M1"/>
    <mergeCell ref="D122:D126"/>
    <mergeCell ref="G122:G126"/>
    <mergeCell ref="I122:I126"/>
    <mergeCell ref="J122:J126"/>
    <mergeCell ref="K122:K126"/>
    <mergeCell ref="L122:L126"/>
    <mergeCell ref="C132:C136"/>
    <mergeCell ref="D132:D136"/>
    <mergeCell ref="I132:I136"/>
    <mergeCell ref="M132:M136"/>
    <mergeCell ref="C117:C121"/>
    <mergeCell ref="F117:F121"/>
    <mergeCell ref="G117:G121"/>
    <mergeCell ref="H117:H121"/>
    <mergeCell ref="I117:I121"/>
    <mergeCell ref="K117:K121"/>
    <mergeCell ref="L117:L121"/>
    <mergeCell ref="M117:M121"/>
    <mergeCell ref="D112:D116"/>
    <mergeCell ref="E112:E116"/>
    <mergeCell ref="F112:F116"/>
    <mergeCell ref="G112:G116"/>
    <mergeCell ref="I112:I116"/>
    <mergeCell ref="K112:K116"/>
    <mergeCell ref="L112:L116"/>
    <mergeCell ref="M112:M116"/>
    <mergeCell ref="C107:C111"/>
    <mergeCell ref="D107:D111"/>
    <mergeCell ref="E107:E111"/>
    <mergeCell ref="F107:F111"/>
    <mergeCell ref="G107:G111"/>
    <mergeCell ref="I107:I111"/>
    <mergeCell ref="K107:K111"/>
    <mergeCell ref="L107:L111"/>
    <mergeCell ref="M107:M111"/>
    <mergeCell ref="K92:K96"/>
    <mergeCell ref="L92:L96"/>
    <mergeCell ref="M92:M96"/>
    <mergeCell ref="D102:D106"/>
    <mergeCell ref="F102:F106"/>
    <mergeCell ref="G102:G106"/>
    <mergeCell ref="H102:H106"/>
    <mergeCell ref="I102:I106"/>
    <mergeCell ref="D92:D96"/>
    <mergeCell ref="F92:F96"/>
    <mergeCell ref="G92:G96"/>
    <mergeCell ref="H92:H96"/>
    <mergeCell ref="I92:I96"/>
    <mergeCell ref="J92:J96"/>
    <mergeCell ref="J102:J106"/>
    <mergeCell ref="K102:K106"/>
    <mergeCell ref="L102:L106"/>
    <mergeCell ref="M102:M106"/>
    <mergeCell ref="L82:L86"/>
    <mergeCell ref="F87:F91"/>
    <mergeCell ref="H87:H91"/>
    <mergeCell ref="M72:M76"/>
    <mergeCell ref="E77:E81"/>
    <mergeCell ref="F77:F81"/>
    <mergeCell ref="G77:G81"/>
    <mergeCell ref="H77:H81"/>
    <mergeCell ref="I77:I81"/>
    <mergeCell ref="D72:D76"/>
    <mergeCell ref="E72:E76"/>
    <mergeCell ref="F72:F76"/>
    <mergeCell ref="G72:G76"/>
    <mergeCell ref="H72:H76"/>
    <mergeCell ref="I72:I76"/>
    <mergeCell ref="D82:D86"/>
    <mergeCell ref="G82:G86"/>
    <mergeCell ref="I82:I86"/>
    <mergeCell ref="C67:C71"/>
    <mergeCell ref="D67:D71"/>
    <mergeCell ref="E67:E71"/>
    <mergeCell ref="F67:F71"/>
    <mergeCell ref="G67:G71"/>
    <mergeCell ref="H67:H71"/>
    <mergeCell ref="I67:I71"/>
    <mergeCell ref="M67:M71"/>
    <mergeCell ref="D62:D66"/>
    <mergeCell ref="E62:E66"/>
    <mergeCell ref="F62:F66"/>
    <mergeCell ref="G62:G66"/>
    <mergeCell ref="H62:H66"/>
    <mergeCell ref="I62:I66"/>
    <mergeCell ref="J62:J66"/>
    <mergeCell ref="K62:K66"/>
    <mergeCell ref="L62:L66"/>
    <mergeCell ref="M62:M66"/>
    <mergeCell ref="D57:D61"/>
    <mergeCell ref="F57:F61"/>
    <mergeCell ref="G57:G61"/>
    <mergeCell ref="H57:H61"/>
    <mergeCell ref="I57:I61"/>
    <mergeCell ref="J57:J61"/>
    <mergeCell ref="K57:K61"/>
    <mergeCell ref="L57:L61"/>
    <mergeCell ref="M57:M61"/>
    <mergeCell ref="D47:D51"/>
    <mergeCell ref="E47:E51"/>
    <mergeCell ref="F47:F51"/>
    <mergeCell ref="G47:G51"/>
    <mergeCell ref="H47:H51"/>
    <mergeCell ref="I47:I51"/>
    <mergeCell ref="M47:M51"/>
    <mergeCell ref="E52:E56"/>
    <mergeCell ref="G52:G56"/>
    <mergeCell ref="I52:I56"/>
    <mergeCell ref="C42:C46"/>
    <mergeCell ref="E42:E46"/>
    <mergeCell ref="F42:F46"/>
    <mergeCell ref="G42:G46"/>
    <mergeCell ref="H42:H46"/>
    <mergeCell ref="I42:I46"/>
    <mergeCell ref="C37:C41"/>
    <mergeCell ref="E37:E41"/>
    <mergeCell ref="F37:F41"/>
    <mergeCell ref="G37:G41"/>
    <mergeCell ref="H37:H41"/>
    <mergeCell ref="I37:I41"/>
    <mergeCell ref="J37:J41"/>
    <mergeCell ref="M37:M41"/>
    <mergeCell ref="M42:M46"/>
    <mergeCell ref="J27:J31"/>
    <mergeCell ref="K27:K31"/>
    <mergeCell ref="L27:L31"/>
    <mergeCell ref="M27:M31"/>
    <mergeCell ref="D32:D36"/>
    <mergeCell ref="E32:E36"/>
    <mergeCell ref="F32:F36"/>
    <mergeCell ref="G32:G36"/>
    <mergeCell ref="I32:I36"/>
    <mergeCell ref="D27:D31"/>
    <mergeCell ref="E27:E31"/>
    <mergeCell ref="F27:F31"/>
    <mergeCell ref="G27:G31"/>
    <mergeCell ref="H27:H31"/>
    <mergeCell ref="I27:I31"/>
    <mergeCell ref="A2:B2"/>
    <mergeCell ref="A3:B3"/>
    <mergeCell ref="A4:B4"/>
    <mergeCell ref="A6:B6"/>
    <mergeCell ref="A10:A11"/>
    <mergeCell ref="C22:C26"/>
    <mergeCell ref="D22:D26"/>
    <mergeCell ref="G22:G26"/>
    <mergeCell ref="H22:H26"/>
    <mergeCell ref="I22:I26"/>
    <mergeCell ref="J22:J26"/>
    <mergeCell ref="L22:L26"/>
    <mergeCell ref="M22:M26"/>
  </mergeCells>
  <pageMargins left="0.7" right="0.7" top="0.75" bottom="0.75" header="0.3" footer="0.3"/>
  <pageSetup scale="26" orientation="landscape" r:id="rId1"/>
  <rowBreaks count="1" manualBreakCount="1">
    <brk id="91" max="12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2"/>
  <sheetViews>
    <sheetView view="pageBreakPreview" topLeftCell="A115" zoomScale="40" zoomScaleNormal="32" zoomScaleSheetLayoutView="40" workbookViewId="0">
      <selection activeCell="E27" sqref="E27:E31"/>
    </sheetView>
  </sheetViews>
  <sheetFormatPr defaultRowHeight="18.75" x14ac:dyDescent="0.3"/>
  <cols>
    <col min="1" max="1" width="6.7109375" style="118" customWidth="1"/>
    <col min="2" max="2" width="84.28515625" style="118" customWidth="1"/>
    <col min="3" max="3" width="38.140625" style="118" customWidth="1"/>
    <col min="4" max="5" width="30.85546875" style="118" customWidth="1"/>
    <col min="6" max="6" width="34.85546875" style="118" customWidth="1"/>
    <col min="7" max="7" width="37.28515625" style="118" customWidth="1"/>
    <col min="8" max="8" width="34.140625" style="118" customWidth="1"/>
    <col min="9" max="9" width="38.85546875" style="118" customWidth="1"/>
    <col min="10" max="10" width="37.7109375" style="118" customWidth="1"/>
    <col min="11" max="11" width="33.7109375" style="118" customWidth="1"/>
    <col min="12" max="12" width="36.28515625" style="118" customWidth="1"/>
    <col min="13" max="13" width="35.140625" style="118" customWidth="1"/>
    <col min="14" max="14" width="33.42578125" style="118" customWidth="1"/>
    <col min="15" max="15" width="40.85546875" style="118" customWidth="1"/>
    <col min="16" max="16384" width="9.140625" style="118"/>
  </cols>
  <sheetData>
    <row r="1" spans="1:18" ht="31.5" x14ac:dyDescent="0.3">
      <c r="A1" s="117"/>
      <c r="B1" s="951" t="s">
        <v>35</v>
      </c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4" t="s">
        <v>243</v>
      </c>
      <c r="O1" s="954"/>
    </row>
    <row r="2" spans="1:18" x14ac:dyDescent="0.3">
      <c r="A2" s="610" t="s">
        <v>3</v>
      </c>
      <c r="B2" s="610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8" ht="26.25" customHeight="1" x14ac:dyDescent="0.3">
      <c r="A3" s="611" t="s">
        <v>3</v>
      </c>
      <c r="B3" s="61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8" x14ac:dyDescent="0.3">
      <c r="A4" s="612" t="s">
        <v>3</v>
      </c>
      <c r="B4" s="61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18" x14ac:dyDescent="0.3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18" x14ac:dyDescent="0.3">
      <c r="A6" s="612" t="s">
        <v>3</v>
      </c>
      <c r="B6" s="61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</row>
    <row r="7" spans="1:18" x14ac:dyDescent="0.3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spans="1:18" x14ac:dyDescent="0.3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</row>
    <row r="9" spans="1:18" ht="19.5" thickBot="1" x14ac:dyDescent="0.3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pans="1:18" s="127" customFormat="1" ht="22.5" customHeight="1" thickBot="1" x14ac:dyDescent="0.3">
      <c r="A10" s="880" t="s">
        <v>0</v>
      </c>
      <c r="B10" s="124" t="s">
        <v>151</v>
      </c>
      <c r="C10" s="125" t="s">
        <v>210</v>
      </c>
      <c r="D10" s="125" t="s">
        <v>210</v>
      </c>
      <c r="E10" s="125" t="s">
        <v>210</v>
      </c>
      <c r="F10" s="125" t="s">
        <v>485</v>
      </c>
      <c r="G10" s="125" t="s">
        <v>485</v>
      </c>
      <c r="H10" s="125" t="s">
        <v>485</v>
      </c>
      <c r="I10" s="125" t="s">
        <v>486</v>
      </c>
      <c r="J10" s="125" t="s">
        <v>487</v>
      </c>
      <c r="K10" s="125" t="s">
        <v>488</v>
      </c>
      <c r="L10" s="125" t="s">
        <v>211</v>
      </c>
      <c r="M10" s="125" t="s">
        <v>211</v>
      </c>
      <c r="N10" s="125" t="s">
        <v>489</v>
      </c>
      <c r="O10" s="125" t="s">
        <v>218</v>
      </c>
      <c r="P10" s="126"/>
    </row>
    <row r="11" spans="1:18" s="127" customFormat="1" ht="132" customHeight="1" thickBot="1" x14ac:dyDescent="0.3">
      <c r="A11" s="886"/>
      <c r="B11" s="128" t="s">
        <v>160</v>
      </c>
      <c r="C11" s="129" t="s">
        <v>490</v>
      </c>
      <c r="D11" s="129" t="s">
        <v>462</v>
      </c>
      <c r="E11" s="129" t="s">
        <v>491</v>
      </c>
      <c r="F11" s="129" t="s">
        <v>492</v>
      </c>
      <c r="G11" s="129" t="s">
        <v>493</v>
      </c>
      <c r="H11" s="129" t="s">
        <v>494</v>
      </c>
      <c r="I11" s="129" t="s">
        <v>495</v>
      </c>
      <c r="J11" s="129" t="s">
        <v>496</v>
      </c>
      <c r="K11" s="129" t="s">
        <v>497</v>
      </c>
      <c r="L11" s="129" t="s">
        <v>498</v>
      </c>
      <c r="M11" s="129" t="s">
        <v>499</v>
      </c>
      <c r="N11" s="129" t="s">
        <v>500</v>
      </c>
      <c r="O11" s="129" t="s">
        <v>501</v>
      </c>
      <c r="P11" s="126"/>
      <c r="Q11" s="127" t="s">
        <v>3</v>
      </c>
      <c r="R11" s="127" t="s">
        <v>3</v>
      </c>
    </row>
    <row r="12" spans="1:18" s="136" customFormat="1" ht="20.100000000000001" customHeight="1" x14ac:dyDescent="0.3">
      <c r="A12" s="130">
        <v>1</v>
      </c>
      <c r="B12" s="131" t="s">
        <v>172</v>
      </c>
      <c r="C12" s="132"/>
      <c r="D12" s="133"/>
      <c r="E12" s="133"/>
      <c r="F12" s="134"/>
      <c r="G12" s="135"/>
      <c r="H12" s="135"/>
      <c r="I12" s="135"/>
      <c r="J12" s="135"/>
      <c r="K12" s="135"/>
      <c r="L12" s="132"/>
      <c r="M12" s="132"/>
      <c r="N12" s="132"/>
      <c r="O12" s="132"/>
    </row>
    <row r="13" spans="1:18" s="136" customFormat="1" ht="20.100000000000001" customHeight="1" x14ac:dyDescent="0.3">
      <c r="A13" s="137"/>
      <c r="B13" s="138" t="s">
        <v>1</v>
      </c>
      <c r="C13" s="139"/>
      <c r="D13" s="140"/>
      <c r="E13" s="140"/>
      <c r="F13" s="141"/>
      <c r="G13" s="142"/>
      <c r="H13" s="142"/>
      <c r="I13" s="142"/>
      <c r="J13" s="142"/>
      <c r="K13" s="142"/>
      <c r="L13" s="139"/>
      <c r="M13" s="139"/>
      <c r="N13" s="139"/>
      <c r="O13" s="139"/>
    </row>
    <row r="14" spans="1:18" s="136" customFormat="1" ht="20.100000000000001" customHeight="1" x14ac:dyDescent="0.3">
      <c r="A14" s="137"/>
      <c r="B14" s="138" t="s">
        <v>46</v>
      </c>
      <c r="C14" s="139"/>
      <c r="D14" s="140"/>
      <c r="E14" s="140"/>
      <c r="F14" s="141"/>
      <c r="G14" s="142"/>
      <c r="H14" s="142"/>
      <c r="I14" s="142"/>
      <c r="J14" s="142"/>
      <c r="K14" s="142"/>
      <c r="L14" s="139"/>
      <c r="M14" s="139"/>
      <c r="N14" s="139"/>
      <c r="O14" s="139"/>
    </row>
    <row r="15" spans="1:18" s="136" customFormat="1" ht="20.100000000000001" customHeight="1" x14ac:dyDescent="0.3">
      <c r="A15" s="137"/>
      <c r="B15" s="138" t="s">
        <v>47</v>
      </c>
      <c r="C15" s="139"/>
      <c r="D15" s="140"/>
      <c r="E15" s="140"/>
      <c r="F15" s="141"/>
      <c r="G15" s="142"/>
      <c r="H15" s="142"/>
      <c r="I15" s="142"/>
      <c r="J15" s="142"/>
      <c r="K15" s="142"/>
      <c r="L15" s="139"/>
      <c r="M15" s="139"/>
      <c r="N15" s="139"/>
      <c r="O15" s="139"/>
    </row>
    <row r="16" spans="1:18" s="136" customFormat="1" ht="20.100000000000001" customHeight="1" thickBot="1" x14ac:dyDescent="0.35">
      <c r="A16" s="143"/>
      <c r="B16" s="144"/>
      <c r="C16" s="145"/>
      <c r="D16" s="146"/>
      <c r="E16" s="146"/>
      <c r="F16" s="147"/>
      <c r="G16" s="148"/>
      <c r="H16" s="148"/>
      <c r="I16" s="148"/>
      <c r="J16" s="148"/>
      <c r="K16" s="148"/>
      <c r="L16" s="145"/>
      <c r="M16" s="145"/>
      <c r="N16" s="145"/>
      <c r="O16" s="145"/>
    </row>
    <row r="17" spans="1:15" s="136" customFormat="1" ht="20.100000000000001" customHeight="1" x14ac:dyDescent="0.3">
      <c r="A17" s="137">
        <v>2</v>
      </c>
      <c r="B17" s="138" t="s">
        <v>173</v>
      </c>
      <c r="C17" s="139"/>
      <c r="D17" s="140"/>
      <c r="E17" s="140"/>
      <c r="F17" s="141"/>
      <c r="G17" s="142"/>
      <c r="H17" s="142"/>
      <c r="I17" s="142"/>
      <c r="J17" s="142"/>
      <c r="K17" s="142"/>
      <c r="L17" s="139"/>
      <c r="M17" s="139"/>
      <c r="N17" s="139"/>
      <c r="O17" s="139"/>
    </row>
    <row r="18" spans="1:15" s="136" customFormat="1" ht="20.100000000000001" customHeight="1" x14ac:dyDescent="0.3">
      <c r="A18" s="137"/>
      <c r="B18" s="138" t="s">
        <v>2</v>
      </c>
      <c r="C18" s="139"/>
      <c r="D18" s="140"/>
      <c r="E18" s="140"/>
      <c r="F18" s="141"/>
      <c r="G18" s="142"/>
      <c r="H18" s="142"/>
      <c r="I18" s="142"/>
      <c r="J18" s="142"/>
      <c r="K18" s="142"/>
      <c r="L18" s="139"/>
      <c r="M18" s="139"/>
      <c r="N18" s="139"/>
      <c r="O18" s="139"/>
    </row>
    <row r="19" spans="1:15" s="136" customFormat="1" ht="20.100000000000001" customHeight="1" x14ac:dyDescent="0.3">
      <c r="A19" s="137"/>
      <c r="B19" s="138" t="s">
        <v>174</v>
      </c>
      <c r="C19" s="139"/>
      <c r="D19" s="140"/>
      <c r="E19" s="140"/>
      <c r="F19" s="141"/>
      <c r="G19" s="142"/>
      <c r="H19" s="142"/>
      <c r="I19" s="142"/>
      <c r="J19" s="142"/>
      <c r="K19" s="142"/>
      <c r="L19" s="139"/>
      <c r="M19" s="139"/>
      <c r="N19" s="139"/>
      <c r="O19" s="139"/>
    </row>
    <row r="20" spans="1:15" s="136" customFormat="1" ht="20.100000000000001" customHeight="1" x14ac:dyDescent="0.3">
      <c r="A20" s="137"/>
      <c r="B20" s="138" t="s">
        <v>175</v>
      </c>
      <c r="C20" s="139"/>
      <c r="D20" s="140"/>
      <c r="E20" s="140"/>
      <c r="F20" s="141"/>
      <c r="G20" s="142"/>
      <c r="H20" s="142"/>
      <c r="I20" s="142"/>
      <c r="J20" s="142"/>
      <c r="K20" s="142"/>
      <c r="L20" s="139"/>
      <c r="M20" s="139"/>
      <c r="N20" s="139"/>
      <c r="O20" s="139"/>
    </row>
    <row r="21" spans="1:15" s="136" customFormat="1" ht="20.100000000000001" customHeight="1" thickBot="1" x14ac:dyDescent="0.35">
      <c r="A21" s="137"/>
      <c r="B21" s="138"/>
      <c r="C21" s="139"/>
      <c r="D21" s="140"/>
      <c r="E21" s="140"/>
      <c r="F21" s="141"/>
      <c r="G21" s="142"/>
      <c r="H21" s="142"/>
      <c r="I21" s="142"/>
      <c r="J21" s="142"/>
      <c r="K21" s="142"/>
      <c r="L21" s="139"/>
      <c r="M21" s="139"/>
      <c r="N21" s="139"/>
      <c r="O21" s="139"/>
    </row>
    <row r="22" spans="1:15" s="136" customFormat="1" ht="20.100000000000001" customHeight="1" x14ac:dyDescent="0.3">
      <c r="A22" s="130">
        <v>3</v>
      </c>
      <c r="B22" s="131" t="s">
        <v>7</v>
      </c>
      <c r="C22" s="613"/>
      <c r="D22" s="613"/>
      <c r="E22" s="149"/>
      <c r="F22" s="134"/>
      <c r="G22" s="613"/>
      <c r="H22" s="616" t="s">
        <v>133</v>
      </c>
      <c r="I22" s="149"/>
      <c r="J22" s="616" t="s">
        <v>133</v>
      </c>
      <c r="K22" s="149"/>
      <c r="L22" s="613"/>
      <c r="M22" s="613"/>
      <c r="N22" s="613"/>
      <c r="O22" s="149"/>
    </row>
    <row r="23" spans="1:15" s="136" customFormat="1" ht="20.100000000000001" customHeight="1" x14ac:dyDescent="0.3">
      <c r="A23" s="150"/>
      <c r="B23" s="138" t="s">
        <v>9</v>
      </c>
      <c r="C23" s="614"/>
      <c r="D23" s="614"/>
      <c r="E23" s="151"/>
      <c r="F23" s="141"/>
      <c r="G23" s="614"/>
      <c r="H23" s="617"/>
      <c r="I23" s="151"/>
      <c r="J23" s="617"/>
      <c r="K23" s="151"/>
      <c r="L23" s="614"/>
      <c r="M23" s="614"/>
      <c r="N23" s="614"/>
      <c r="O23" s="151"/>
    </row>
    <row r="24" spans="1:15" s="136" customFormat="1" ht="20.100000000000001" customHeight="1" x14ac:dyDescent="0.3">
      <c r="A24" s="150"/>
      <c r="B24" s="138" t="s">
        <v>10</v>
      </c>
      <c r="C24" s="614"/>
      <c r="D24" s="614"/>
      <c r="E24" s="151"/>
      <c r="F24" s="141"/>
      <c r="G24" s="614"/>
      <c r="H24" s="617"/>
      <c r="I24" s="151"/>
      <c r="J24" s="617"/>
      <c r="K24" s="151"/>
      <c r="L24" s="614"/>
      <c r="M24" s="614"/>
      <c r="N24" s="614"/>
      <c r="O24" s="151"/>
    </row>
    <row r="25" spans="1:15" s="136" customFormat="1" ht="20.100000000000001" customHeight="1" x14ac:dyDescent="0.3">
      <c r="A25" s="137"/>
      <c r="B25" s="138" t="s">
        <v>176</v>
      </c>
      <c r="C25" s="614"/>
      <c r="D25" s="614"/>
      <c r="E25" s="151"/>
      <c r="F25" s="141"/>
      <c r="G25" s="614"/>
      <c r="H25" s="617"/>
      <c r="I25" s="151"/>
      <c r="J25" s="617"/>
      <c r="K25" s="151"/>
      <c r="L25" s="614"/>
      <c r="M25" s="614"/>
      <c r="N25" s="614"/>
      <c r="O25" s="151"/>
    </row>
    <row r="26" spans="1:15" s="136" customFormat="1" ht="20.100000000000001" customHeight="1" thickBot="1" x14ac:dyDescent="0.35">
      <c r="A26" s="137"/>
      <c r="B26" s="152"/>
      <c r="C26" s="615"/>
      <c r="D26" s="615"/>
      <c r="E26" s="151"/>
      <c r="F26" s="153"/>
      <c r="G26" s="615"/>
      <c r="H26" s="618"/>
      <c r="I26" s="154"/>
      <c r="J26" s="618"/>
      <c r="K26" s="154"/>
      <c r="L26" s="615"/>
      <c r="M26" s="615"/>
      <c r="N26" s="615"/>
      <c r="O26" s="154"/>
    </row>
    <row r="27" spans="1:15" s="136" customFormat="1" ht="25.5" customHeight="1" x14ac:dyDescent="0.3">
      <c r="A27" s="130">
        <v>4</v>
      </c>
      <c r="B27" s="155" t="s">
        <v>6</v>
      </c>
      <c r="C27" s="156"/>
      <c r="D27" s="616" t="s">
        <v>133</v>
      </c>
      <c r="E27" s="613"/>
      <c r="F27" s="613"/>
      <c r="G27" s="613"/>
      <c r="H27" s="616" t="s">
        <v>133</v>
      </c>
      <c r="I27" s="149"/>
      <c r="J27" s="616" t="s">
        <v>133</v>
      </c>
      <c r="K27" s="616" t="s">
        <v>133</v>
      </c>
      <c r="L27" s="613"/>
      <c r="M27" s="613"/>
      <c r="N27" s="616" t="s">
        <v>133</v>
      </c>
      <c r="O27" s="616" t="s">
        <v>133</v>
      </c>
    </row>
    <row r="28" spans="1:15" s="136" customFormat="1" ht="23.25" customHeight="1" x14ac:dyDescent="0.3">
      <c r="A28" s="137"/>
      <c r="B28" s="157" t="s">
        <v>177</v>
      </c>
      <c r="C28" s="158"/>
      <c r="D28" s="617"/>
      <c r="E28" s="614"/>
      <c r="F28" s="614"/>
      <c r="G28" s="614"/>
      <c r="H28" s="617"/>
      <c r="I28" s="151"/>
      <c r="J28" s="617"/>
      <c r="K28" s="617"/>
      <c r="L28" s="614"/>
      <c r="M28" s="614"/>
      <c r="N28" s="617"/>
      <c r="O28" s="617"/>
    </row>
    <row r="29" spans="1:15" s="136" customFormat="1" ht="20.100000000000001" customHeight="1" x14ac:dyDescent="0.3">
      <c r="A29" s="137"/>
      <c r="B29" s="157" t="s">
        <v>178</v>
      </c>
      <c r="C29" s="158"/>
      <c r="D29" s="617"/>
      <c r="E29" s="614"/>
      <c r="F29" s="614"/>
      <c r="G29" s="614"/>
      <c r="H29" s="617"/>
      <c r="I29" s="151"/>
      <c r="J29" s="617"/>
      <c r="K29" s="617"/>
      <c r="L29" s="614"/>
      <c r="M29" s="614"/>
      <c r="N29" s="617"/>
      <c r="O29" s="617"/>
    </row>
    <row r="30" spans="1:15" s="136" customFormat="1" ht="15.75" customHeight="1" x14ac:dyDescent="0.3">
      <c r="A30" s="137"/>
      <c r="B30" s="157" t="s">
        <v>179</v>
      </c>
      <c r="C30" s="158"/>
      <c r="D30" s="617"/>
      <c r="E30" s="614"/>
      <c r="F30" s="614"/>
      <c r="G30" s="614"/>
      <c r="H30" s="617"/>
      <c r="I30" s="151"/>
      <c r="J30" s="617"/>
      <c r="K30" s="617"/>
      <c r="L30" s="614"/>
      <c r="M30" s="614"/>
      <c r="N30" s="617"/>
      <c r="O30" s="617"/>
    </row>
    <row r="31" spans="1:15" s="136" customFormat="1" ht="24" customHeight="1" thickBot="1" x14ac:dyDescent="0.35">
      <c r="A31" s="137"/>
      <c r="B31" s="159" t="s">
        <v>180</v>
      </c>
      <c r="C31" s="160"/>
      <c r="D31" s="618"/>
      <c r="E31" s="615"/>
      <c r="F31" s="615"/>
      <c r="G31" s="615"/>
      <c r="H31" s="618"/>
      <c r="I31" s="154"/>
      <c r="J31" s="618"/>
      <c r="K31" s="618"/>
      <c r="L31" s="615"/>
      <c r="M31" s="615"/>
      <c r="N31" s="618"/>
      <c r="O31" s="618"/>
    </row>
    <row r="32" spans="1:15" s="136" customFormat="1" ht="20.100000000000001" customHeight="1" x14ac:dyDescent="0.3">
      <c r="A32" s="130">
        <v>5</v>
      </c>
      <c r="B32" s="161" t="s">
        <v>18</v>
      </c>
      <c r="C32" s="171"/>
      <c r="D32" s="613"/>
      <c r="E32" s="616" t="s">
        <v>133</v>
      </c>
      <c r="F32" s="613"/>
      <c r="G32" s="613"/>
      <c r="H32" s="616" t="s">
        <v>133</v>
      </c>
      <c r="I32" s="149"/>
      <c r="J32" s="149"/>
      <c r="K32" s="149"/>
      <c r="L32" s="613"/>
      <c r="M32" s="149"/>
      <c r="N32" s="616" t="s">
        <v>133</v>
      </c>
      <c r="O32" s="149"/>
    </row>
    <row r="33" spans="1:15" s="136" customFormat="1" ht="20.100000000000001" customHeight="1" x14ac:dyDescent="0.3">
      <c r="A33" s="137"/>
      <c r="B33" s="163" t="s">
        <v>33</v>
      </c>
      <c r="C33" s="952"/>
      <c r="D33" s="614"/>
      <c r="E33" s="617"/>
      <c r="F33" s="614"/>
      <c r="G33" s="614"/>
      <c r="H33" s="617"/>
      <c r="I33" s="151"/>
      <c r="J33" s="151"/>
      <c r="K33" s="151"/>
      <c r="L33" s="614"/>
      <c r="M33" s="151"/>
      <c r="N33" s="617"/>
      <c r="O33" s="151"/>
    </row>
    <row r="34" spans="1:15" s="136" customFormat="1" ht="20.100000000000001" customHeight="1" x14ac:dyDescent="0.3">
      <c r="A34" s="137"/>
      <c r="B34" s="165" t="s">
        <v>55</v>
      </c>
      <c r="C34" s="441"/>
      <c r="D34" s="614"/>
      <c r="E34" s="617"/>
      <c r="F34" s="614"/>
      <c r="G34" s="614"/>
      <c r="H34" s="617"/>
      <c r="I34" s="151"/>
      <c r="J34" s="151"/>
      <c r="K34" s="151"/>
      <c r="L34" s="614"/>
      <c r="M34" s="151"/>
      <c r="N34" s="617"/>
      <c r="O34" s="151"/>
    </row>
    <row r="35" spans="1:15" s="136" customFormat="1" ht="20.100000000000001" customHeight="1" x14ac:dyDescent="0.3">
      <c r="A35" s="137"/>
      <c r="B35" s="161" t="s">
        <v>181</v>
      </c>
      <c r="C35" s="158"/>
      <c r="D35" s="614"/>
      <c r="E35" s="617"/>
      <c r="F35" s="614"/>
      <c r="G35" s="614"/>
      <c r="H35" s="617"/>
      <c r="I35" s="151"/>
      <c r="J35" s="151"/>
      <c r="K35" s="151"/>
      <c r="L35" s="614"/>
      <c r="M35" s="151"/>
      <c r="N35" s="617"/>
      <c r="O35" s="151"/>
    </row>
    <row r="36" spans="1:15" s="136" customFormat="1" ht="20.100000000000001" customHeight="1" thickBot="1" x14ac:dyDescent="0.35">
      <c r="A36" s="143"/>
      <c r="B36" s="167"/>
      <c r="C36" s="160"/>
      <c r="D36" s="615"/>
      <c r="E36" s="618"/>
      <c r="F36" s="615"/>
      <c r="G36" s="615"/>
      <c r="H36" s="618"/>
      <c r="I36" s="154"/>
      <c r="J36" s="154"/>
      <c r="K36" s="154"/>
      <c r="L36" s="615"/>
      <c r="M36" s="154"/>
      <c r="N36" s="618"/>
      <c r="O36" s="154"/>
    </row>
    <row r="37" spans="1:15" s="136" customFormat="1" ht="20.100000000000001" customHeight="1" x14ac:dyDescent="0.3">
      <c r="A37" s="137">
        <v>6</v>
      </c>
      <c r="B37" s="169" t="s">
        <v>19</v>
      </c>
      <c r="C37" s="616" t="s">
        <v>133</v>
      </c>
      <c r="D37" s="158"/>
      <c r="E37" s="613"/>
      <c r="F37" s="613"/>
      <c r="G37" s="613"/>
      <c r="H37" s="613"/>
      <c r="I37" s="616" t="s">
        <v>133</v>
      </c>
      <c r="J37" s="149"/>
      <c r="K37" s="149"/>
      <c r="L37" s="613"/>
      <c r="M37" s="613"/>
      <c r="N37" s="616" t="s">
        <v>133</v>
      </c>
      <c r="O37" s="149"/>
    </row>
    <row r="38" spans="1:15" s="136" customFormat="1" ht="20.100000000000001" customHeight="1" x14ac:dyDescent="0.3">
      <c r="A38" s="137"/>
      <c r="B38" s="157" t="s">
        <v>182</v>
      </c>
      <c r="C38" s="617"/>
      <c r="D38" s="158"/>
      <c r="E38" s="614"/>
      <c r="F38" s="614"/>
      <c r="G38" s="614"/>
      <c r="H38" s="614"/>
      <c r="I38" s="617"/>
      <c r="J38" s="151"/>
      <c r="K38" s="151"/>
      <c r="L38" s="614"/>
      <c r="M38" s="614"/>
      <c r="N38" s="617"/>
      <c r="O38" s="151"/>
    </row>
    <row r="39" spans="1:15" s="136" customFormat="1" ht="20.100000000000001" customHeight="1" x14ac:dyDescent="0.3">
      <c r="A39" s="137"/>
      <c r="B39" s="157" t="s">
        <v>183</v>
      </c>
      <c r="C39" s="617"/>
      <c r="D39" s="158"/>
      <c r="E39" s="614"/>
      <c r="F39" s="614"/>
      <c r="G39" s="614"/>
      <c r="H39" s="614"/>
      <c r="I39" s="617"/>
      <c r="J39" s="151"/>
      <c r="K39" s="151"/>
      <c r="L39" s="614"/>
      <c r="M39" s="614"/>
      <c r="N39" s="617"/>
      <c r="O39" s="151"/>
    </row>
    <row r="40" spans="1:15" s="136" customFormat="1" ht="20.100000000000001" customHeight="1" x14ac:dyDescent="0.3">
      <c r="A40" s="137"/>
      <c r="B40" s="157" t="s">
        <v>16</v>
      </c>
      <c r="C40" s="617"/>
      <c r="D40" s="158"/>
      <c r="E40" s="614"/>
      <c r="F40" s="614"/>
      <c r="G40" s="614"/>
      <c r="H40" s="614"/>
      <c r="I40" s="617"/>
      <c r="J40" s="151"/>
      <c r="K40" s="151"/>
      <c r="L40" s="614"/>
      <c r="M40" s="614"/>
      <c r="N40" s="617"/>
      <c r="O40" s="151"/>
    </row>
    <row r="41" spans="1:15" s="136" customFormat="1" ht="20.100000000000001" customHeight="1" thickBot="1" x14ac:dyDescent="0.35">
      <c r="A41" s="137"/>
      <c r="B41" s="157"/>
      <c r="C41" s="618"/>
      <c r="D41" s="158"/>
      <c r="E41" s="615"/>
      <c r="F41" s="615"/>
      <c r="G41" s="615"/>
      <c r="H41" s="615"/>
      <c r="I41" s="618"/>
      <c r="J41" s="154"/>
      <c r="K41" s="154"/>
      <c r="L41" s="615"/>
      <c r="M41" s="615"/>
      <c r="N41" s="618"/>
      <c r="O41" s="154"/>
    </row>
    <row r="42" spans="1:15" s="136" customFormat="1" ht="20.100000000000001" customHeight="1" x14ac:dyDescent="0.3">
      <c r="A42" s="170">
        <v>7</v>
      </c>
      <c r="B42" s="169" t="s">
        <v>22</v>
      </c>
      <c r="C42" s="613"/>
      <c r="D42" s="171"/>
      <c r="E42" s="613"/>
      <c r="F42" s="613"/>
      <c r="G42" s="616" t="s">
        <v>133</v>
      </c>
      <c r="H42" s="613"/>
      <c r="I42" s="616" t="s">
        <v>133</v>
      </c>
      <c r="J42" s="149"/>
      <c r="K42" s="616" t="s">
        <v>133</v>
      </c>
      <c r="L42" s="613"/>
      <c r="M42" s="149"/>
      <c r="N42" s="616" t="s">
        <v>133</v>
      </c>
      <c r="O42" s="149"/>
    </row>
    <row r="43" spans="1:15" s="136" customFormat="1" ht="20.100000000000001" customHeight="1" x14ac:dyDescent="0.3">
      <c r="A43" s="172"/>
      <c r="B43" s="157" t="s">
        <v>29</v>
      </c>
      <c r="C43" s="614"/>
      <c r="D43" s="158"/>
      <c r="E43" s="614"/>
      <c r="F43" s="614"/>
      <c r="G43" s="617"/>
      <c r="H43" s="614"/>
      <c r="I43" s="617"/>
      <c r="J43" s="151"/>
      <c r="K43" s="617"/>
      <c r="L43" s="614"/>
      <c r="M43" s="151"/>
      <c r="N43" s="617"/>
      <c r="O43" s="151"/>
    </row>
    <row r="44" spans="1:15" s="136" customFormat="1" ht="20.100000000000001" customHeight="1" x14ac:dyDescent="0.3">
      <c r="A44" s="172"/>
      <c r="B44" s="157" t="s">
        <v>58</v>
      </c>
      <c r="C44" s="614"/>
      <c r="D44" s="158"/>
      <c r="E44" s="614"/>
      <c r="F44" s="614"/>
      <c r="G44" s="617"/>
      <c r="H44" s="614"/>
      <c r="I44" s="617"/>
      <c r="J44" s="151"/>
      <c r="K44" s="617"/>
      <c r="L44" s="614"/>
      <c r="M44" s="151"/>
      <c r="N44" s="617"/>
      <c r="O44" s="151"/>
    </row>
    <row r="45" spans="1:15" s="136" customFormat="1" ht="20.100000000000001" customHeight="1" x14ac:dyDescent="0.3">
      <c r="A45" s="172"/>
      <c r="B45" s="157" t="s">
        <v>184</v>
      </c>
      <c r="C45" s="614"/>
      <c r="D45" s="158"/>
      <c r="E45" s="614"/>
      <c r="F45" s="614"/>
      <c r="G45" s="617"/>
      <c r="H45" s="614"/>
      <c r="I45" s="617"/>
      <c r="J45" s="151"/>
      <c r="K45" s="617"/>
      <c r="L45" s="614"/>
      <c r="M45" s="151"/>
      <c r="N45" s="617"/>
      <c r="O45" s="151"/>
    </row>
    <row r="46" spans="1:15" s="136" customFormat="1" ht="20.100000000000001" customHeight="1" thickBot="1" x14ac:dyDescent="0.35">
      <c r="A46" s="173"/>
      <c r="B46" s="174"/>
      <c r="C46" s="615"/>
      <c r="D46" s="175"/>
      <c r="E46" s="615"/>
      <c r="F46" s="615"/>
      <c r="G46" s="618"/>
      <c r="H46" s="615"/>
      <c r="I46" s="618"/>
      <c r="J46" s="154"/>
      <c r="K46" s="618"/>
      <c r="L46" s="615"/>
      <c r="M46" s="154"/>
      <c r="N46" s="618"/>
      <c r="O46" s="154"/>
    </row>
    <row r="47" spans="1:15" s="136" customFormat="1" ht="20.100000000000001" customHeight="1" x14ac:dyDescent="0.3">
      <c r="A47" s="176">
        <v>8</v>
      </c>
      <c r="B47" s="169" t="s">
        <v>30</v>
      </c>
      <c r="C47" s="171"/>
      <c r="D47" s="613"/>
      <c r="E47" s="613"/>
      <c r="F47" s="613"/>
      <c r="G47" s="613"/>
      <c r="H47" s="613"/>
      <c r="I47" s="616" t="s">
        <v>133</v>
      </c>
      <c r="J47" s="149"/>
      <c r="K47" s="149"/>
      <c r="L47" s="616" t="s">
        <v>133</v>
      </c>
      <c r="M47" s="149"/>
      <c r="N47" s="149"/>
      <c r="O47" s="149"/>
    </row>
    <row r="48" spans="1:15" ht="20.100000000000001" customHeight="1" x14ac:dyDescent="0.3">
      <c r="A48" s="177"/>
      <c r="B48" s="157" t="s">
        <v>185</v>
      </c>
      <c r="C48" s="158"/>
      <c r="D48" s="614"/>
      <c r="E48" s="614"/>
      <c r="F48" s="614"/>
      <c r="G48" s="614"/>
      <c r="H48" s="614"/>
      <c r="I48" s="617"/>
      <c r="J48" s="151"/>
      <c r="K48" s="151"/>
      <c r="L48" s="617"/>
      <c r="M48" s="151"/>
      <c r="N48" s="151"/>
      <c r="O48" s="151"/>
    </row>
    <row r="49" spans="1:15" ht="20.100000000000001" customHeight="1" x14ac:dyDescent="0.3">
      <c r="A49" s="177"/>
      <c r="B49" s="157" t="s">
        <v>31</v>
      </c>
      <c r="C49" s="158"/>
      <c r="D49" s="614"/>
      <c r="E49" s="614"/>
      <c r="F49" s="614"/>
      <c r="G49" s="614"/>
      <c r="H49" s="614"/>
      <c r="I49" s="617"/>
      <c r="J49" s="151"/>
      <c r="K49" s="151"/>
      <c r="L49" s="617"/>
      <c r="M49" s="151"/>
      <c r="N49" s="151"/>
      <c r="O49" s="151"/>
    </row>
    <row r="50" spans="1:15" ht="20.100000000000001" customHeight="1" x14ac:dyDescent="0.3">
      <c r="A50" s="177"/>
      <c r="B50" s="178" t="s">
        <v>16</v>
      </c>
      <c r="C50" s="175"/>
      <c r="D50" s="614"/>
      <c r="E50" s="614"/>
      <c r="F50" s="614"/>
      <c r="G50" s="614"/>
      <c r="H50" s="614"/>
      <c r="I50" s="617"/>
      <c r="J50" s="151"/>
      <c r="K50" s="151"/>
      <c r="L50" s="617"/>
      <c r="M50" s="151"/>
      <c r="N50" s="151"/>
      <c r="O50" s="151"/>
    </row>
    <row r="51" spans="1:15" ht="20.100000000000001" customHeight="1" thickBot="1" x14ac:dyDescent="0.35">
      <c r="A51" s="179"/>
      <c r="B51" s="180"/>
      <c r="C51" s="181"/>
      <c r="D51" s="615"/>
      <c r="E51" s="615"/>
      <c r="F51" s="615"/>
      <c r="G51" s="615"/>
      <c r="H51" s="615"/>
      <c r="I51" s="618"/>
      <c r="J51" s="154"/>
      <c r="K51" s="154"/>
      <c r="L51" s="618"/>
      <c r="M51" s="154"/>
      <c r="N51" s="154"/>
      <c r="O51" s="154"/>
    </row>
    <row r="52" spans="1:15" s="185" customFormat="1" ht="20.100000000000001" customHeight="1" x14ac:dyDescent="0.3">
      <c r="A52" s="182">
        <v>9</v>
      </c>
      <c r="B52" s="183" t="s">
        <v>61</v>
      </c>
      <c r="C52" s="184"/>
      <c r="D52" s="184"/>
      <c r="E52" s="613"/>
      <c r="F52" s="184"/>
      <c r="G52" s="613"/>
      <c r="H52" s="149"/>
      <c r="I52" s="149"/>
      <c r="J52" s="149"/>
      <c r="K52" s="149"/>
      <c r="L52" s="613"/>
      <c r="M52" s="616" t="s">
        <v>133</v>
      </c>
      <c r="N52" s="616" t="s">
        <v>133</v>
      </c>
      <c r="O52" s="149"/>
    </row>
    <row r="53" spans="1:15" s="185" customFormat="1" ht="20.100000000000001" customHeight="1" x14ac:dyDescent="0.3">
      <c r="A53" s="186"/>
      <c r="B53" s="187" t="s">
        <v>62</v>
      </c>
      <c r="C53" s="188"/>
      <c r="D53" s="188"/>
      <c r="E53" s="614"/>
      <c r="F53" s="188"/>
      <c r="G53" s="614"/>
      <c r="H53" s="151"/>
      <c r="I53" s="151"/>
      <c r="J53" s="151"/>
      <c r="K53" s="151"/>
      <c r="L53" s="614"/>
      <c r="M53" s="617"/>
      <c r="N53" s="617"/>
      <c r="O53" s="151"/>
    </row>
    <row r="54" spans="1:15" s="185" customFormat="1" ht="20.100000000000001" customHeight="1" x14ac:dyDescent="0.3">
      <c r="A54" s="186"/>
      <c r="B54" s="187" t="s">
        <v>186</v>
      </c>
      <c r="C54" s="188"/>
      <c r="D54" s="188"/>
      <c r="E54" s="614"/>
      <c r="F54" s="188"/>
      <c r="G54" s="614"/>
      <c r="H54" s="151"/>
      <c r="I54" s="151"/>
      <c r="J54" s="151"/>
      <c r="K54" s="151"/>
      <c r="L54" s="614"/>
      <c r="M54" s="617"/>
      <c r="N54" s="617"/>
      <c r="O54" s="151"/>
    </row>
    <row r="55" spans="1:15" s="185" customFormat="1" ht="20.100000000000001" customHeight="1" x14ac:dyDescent="0.3">
      <c r="A55" s="186"/>
      <c r="B55" s="187" t="s">
        <v>187</v>
      </c>
      <c r="C55" s="188"/>
      <c r="D55" s="188"/>
      <c r="E55" s="614"/>
      <c r="F55" s="188"/>
      <c r="G55" s="614"/>
      <c r="H55" s="151"/>
      <c r="I55" s="151"/>
      <c r="J55" s="151"/>
      <c r="K55" s="151"/>
      <c r="L55" s="614"/>
      <c r="M55" s="617"/>
      <c r="N55" s="617"/>
      <c r="O55" s="151"/>
    </row>
    <row r="56" spans="1:15" s="185" customFormat="1" ht="20.100000000000001" customHeight="1" thickBot="1" x14ac:dyDescent="0.35">
      <c r="A56" s="189"/>
      <c r="B56" s="180"/>
      <c r="C56" s="181"/>
      <c r="D56" s="181"/>
      <c r="E56" s="615"/>
      <c r="F56" s="181"/>
      <c r="G56" s="615"/>
      <c r="H56" s="154"/>
      <c r="I56" s="154"/>
      <c r="J56" s="154"/>
      <c r="K56" s="154"/>
      <c r="L56" s="615"/>
      <c r="M56" s="618"/>
      <c r="N56" s="618"/>
      <c r="O56" s="154"/>
    </row>
    <row r="57" spans="1:15" s="185" customFormat="1" ht="20.100000000000001" customHeight="1" x14ac:dyDescent="0.3">
      <c r="A57" s="182">
        <v>10</v>
      </c>
      <c r="B57" s="190" t="s">
        <v>14</v>
      </c>
      <c r="C57" s="191"/>
      <c r="D57" s="613"/>
      <c r="E57" s="149"/>
      <c r="F57" s="616" t="s">
        <v>133</v>
      </c>
      <c r="G57" s="613"/>
      <c r="H57" s="613"/>
      <c r="I57" s="149"/>
      <c r="J57" s="616" t="s">
        <v>133</v>
      </c>
      <c r="K57" s="149"/>
      <c r="L57" s="613"/>
      <c r="M57" s="613"/>
      <c r="N57" s="613"/>
      <c r="O57" s="616" t="s">
        <v>133</v>
      </c>
    </row>
    <row r="58" spans="1:15" ht="20.100000000000001" customHeight="1" x14ac:dyDescent="0.3">
      <c r="A58" s="186"/>
      <c r="B58" s="192" t="s">
        <v>64</v>
      </c>
      <c r="C58" s="193"/>
      <c r="D58" s="614"/>
      <c r="E58" s="151"/>
      <c r="F58" s="617"/>
      <c r="G58" s="614"/>
      <c r="H58" s="614"/>
      <c r="I58" s="151"/>
      <c r="J58" s="617"/>
      <c r="K58" s="151"/>
      <c r="L58" s="614"/>
      <c r="M58" s="614"/>
      <c r="N58" s="614"/>
      <c r="O58" s="617"/>
    </row>
    <row r="59" spans="1:15" ht="20.100000000000001" customHeight="1" x14ac:dyDescent="0.3">
      <c r="A59" s="186"/>
      <c r="B59" s="192" t="s">
        <v>31</v>
      </c>
      <c r="C59" s="193"/>
      <c r="D59" s="614"/>
      <c r="E59" s="151"/>
      <c r="F59" s="617"/>
      <c r="G59" s="614"/>
      <c r="H59" s="614"/>
      <c r="I59" s="151"/>
      <c r="J59" s="617"/>
      <c r="K59" s="151"/>
      <c r="L59" s="614"/>
      <c r="M59" s="614"/>
      <c r="N59" s="614"/>
      <c r="O59" s="617"/>
    </row>
    <row r="60" spans="1:15" ht="20.100000000000001" customHeight="1" x14ac:dyDescent="0.3">
      <c r="A60" s="186"/>
      <c r="B60" s="192" t="s">
        <v>43</v>
      </c>
      <c r="C60" s="193"/>
      <c r="D60" s="614"/>
      <c r="E60" s="151"/>
      <c r="F60" s="617"/>
      <c r="G60" s="614"/>
      <c r="H60" s="614"/>
      <c r="I60" s="151"/>
      <c r="J60" s="617"/>
      <c r="K60" s="151"/>
      <c r="L60" s="614"/>
      <c r="M60" s="614"/>
      <c r="N60" s="614"/>
      <c r="O60" s="617"/>
    </row>
    <row r="61" spans="1:15" ht="19.5" customHeight="1" thickBot="1" x14ac:dyDescent="0.35">
      <c r="A61" s="189"/>
      <c r="B61" s="194"/>
      <c r="C61" s="195"/>
      <c r="D61" s="615"/>
      <c r="E61" s="154"/>
      <c r="F61" s="618"/>
      <c r="G61" s="615"/>
      <c r="H61" s="615"/>
      <c r="I61" s="154"/>
      <c r="J61" s="618"/>
      <c r="K61" s="154"/>
      <c r="L61" s="615"/>
      <c r="M61" s="615"/>
      <c r="N61" s="615"/>
      <c r="O61" s="618"/>
    </row>
    <row r="62" spans="1:15" ht="20.100000000000001" customHeight="1" x14ac:dyDescent="0.3">
      <c r="A62" s="176">
        <v>11</v>
      </c>
      <c r="B62" s="190" t="s">
        <v>13</v>
      </c>
      <c r="C62" s="616" t="s">
        <v>133</v>
      </c>
      <c r="D62" s="616" t="s">
        <v>133</v>
      </c>
      <c r="E62" s="613"/>
      <c r="F62" s="616" t="s">
        <v>133</v>
      </c>
      <c r="G62" s="613"/>
      <c r="H62" s="616" t="s">
        <v>133</v>
      </c>
      <c r="I62" s="616" t="s">
        <v>133</v>
      </c>
      <c r="J62" s="616" t="s">
        <v>133</v>
      </c>
      <c r="K62" s="616" t="s">
        <v>133</v>
      </c>
      <c r="L62" s="613"/>
      <c r="M62" s="613"/>
      <c r="N62" s="616" t="s">
        <v>133</v>
      </c>
      <c r="O62" s="616" t="s">
        <v>133</v>
      </c>
    </row>
    <row r="63" spans="1:15" ht="20.100000000000001" customHeight="1" x14ac:dyDescent="0.3">
      <c r="A63" s="177"/>
      <c r="B63" s="192" t="s">
        <v>188</v>
      </c>
      <c r="C63" s="617"/>
      <c r="D63" s="617"/>
      <c r="E63" s="614"/>
      <c r="F63" s="617"/>
      <c r="G63" s="614"/>
      <c r="H63" s="617"/>
      <c r="I63" s="617"/>
      <c r="J63" s="617"/>
      <c r="K63" s="617"/>
      <c r="L63" s="614"/>
      <c r="M63" s="614"/>
      <c r="N63" s="617"/>
      <c r="O63" s="617"/>
    </row>
    <row r="64" spans="1:15" ht="20.100000000000001" customHeight="1" x14ac:dyDescent="0.3">
      <c r="A64" s="177"/>
      <c r="B64" s="192" t="s">
        <v>11</v>
      </c>
      <c r="C64" s="617"/>
      <c r="D64" s="617"/>
      <c r="E64" s="614"/>
      <c r="F64" s="617"/>
      <c r="G64" s="614"/>
      <c r="H64" s="617"/>
      <c r="I64" s="617"/>
      <c r="J64" s="617"/>
      <c r="K64" s="617"/>
      <c r="L64" s="614"/>
      <c r="M64" s="614"/>
      <c r="N64" s="617"/>
      <c r="O64" s="617"/>
    </row>
    <row r="65" spans="1:15" ht="20.100000000000001" customHeight="1" x14ac:dyDescent="0.3">
      <c r="A65" s="177"/>
      <c r="B65" s="192" t="s">
        <v>66</v>
      </c>
      <c r="C65" s="617"/>
      <c r="D65" s="617"/>
      <c r="E65" s="614"/>
      <c r="F65" s="617"/>
      <c r="G65" s="614"/>
      <c r="H65" s="617"/>
      <c r="I65" s="617"/>
      <c r="J65" s="617"/>
      <c r="K65" s="617"/>
      <c r="L65" s="614"/>
      <c r="M65" s="614"/>
      <c r="N65" s="617"/>
      <c r="O65" s="617"/>
    </row>
    <row r="66" spans="1:15" ht="20.100000000000001" customHeight="1" thickBot="1" x14ac:dyDescent="0.35">
      <c r="A66" s="196"/>
      <c r="B66" s="197"/>
      <c r="C66" s="618"/>
      <c r="D66" s="618"/>
      <c r="E66" s="615"/>
      <c r="F66" s="618"/>
      <c r="G66" s="615"/>
      <c r="H66" s="618"/>
      <c r="I66" s="618"/>
      <c r="J66" s="618"/>
      <c r="K66" s="618"/>
      <c r="L66" s="615"/>
      <c r="M66" s="615"/>
      <c r="N66" s="618"/>
      <c r="O66" s="618"/>
    </row>
    <row r="67" spans="1:15" s="185" customFormat="1" ht="20.100000000000001" customHeight="1" x14ac:dyDescent="0.3">
      <c r="A67" s="182">
        <v>12</v>
      </c>
      <c r="B67" s="199" t="s">
        <v>24</v>
      </c>
      <c r="C67" s="613"/>
      <c r="D67" s="613"/>
      <c r="E67" s="616" t="s">
        <v>133</v>
      </c>
      <c r="F67" s="613"/>
      <c r="G67" s="613"/>
      <c r="H67" s="613"/>
      <c r="I67" s="616" t="s">
        <v>133</v>
      </c>
      <c r="J67" s="149"/>
      <c r="K67" s="616" t="s">
        <v>133</v>
      </c>
      <c r="L67" s="613"/>
      <c r="M67" s="149"/>
      <c r="N67" s="616" t="s">
        <v>133</v>
      </c>
      <c r="O67" s="149"/>
    </row>
    <row r="68" spans="1:15" s="185" customFormat="1" ht="20.100000000000001" customHeight="1" x14ac:dyDescent="0.3">
      <c r="A68" s="186"/>
      <c r="B68" s="200" t="s">
        <v>67</v>
      </c>
      <c r="C68" s="614"/>
      <c r="D68" s="614"/>
      <c r="E68" s="617"/>
      <c r="F68" s="614"/>
      <c r="G68" s="614"/>
      <c r="H68" s="614"/>
      <c r="I68" s="617"/>
      <c r="J68" s="151"/>
      <c r="K68" s="617"/>
      <c r="L68" s="614"/>
      <c r="M68" s="151"/>
      <c r="N68" s="617"/>
      <c r="O68" s="151"/>
    </row>
    <row r="69" spans="1:15" s="185" customFormat="1" ht="20.100000000000001" customHeight="1" x14ac:dyDescent="0.3">
      <c r="A69" s="186"/>
      <c r="B69" s="200" t="s">
        <v>189</v>
      </c>
      <c r="C69" s="614"/>
      <c r="D69" s="614"/>
      <c r="E69" s="617"/>
      <c r="F69" s="614"/>
      <c r="G69" s="614"/>
      <c r="H69" s="614"/>
      <c r="I69" s="617"/>
      <c r="J69" s="151"/>
      <c r="K69" s="617"/>
      <c r="L69" s="614"/>
      <c r="M69" s="151"/>
      <c r="N69" s="617"/>
      <c r="O69" s="151"/>
    </row>
    <row r="70" spans="1:15" s="185" customFormat="1" ht="20.100000000000001" customHeight="1" x14ac:dyDescent="0.3">
      <c r="A70" s="186"/>
      <c r="B70" s="200" t="s">
        <v>190</v>
      </c>
      <c r="C70" s="614"/>
      <c r="D70" s="614"/>
      <c r="E70" s="617"/>
      <c r="F70" s="614"/>
      <c r="G70" s="614"/>
      <c r="H70" s="614"/>
      <c r="I70" s="617"/>
      <c r="J70" s="151"/>
      <c r="K70" s="617"/>
      <c r="L70" s="614"/>
      <c r="M70" s="151"/>
      <c r="N70" s="617"/>
      <c r="O70" s="151"/>
    </row>
    <row r="71" spans="1:15" s="185" customFormat="1" ht="20.100000000000001" customHeight="1" thickBot="1" x14ac:dyDescent="0.35">
      <c r="A71" s="189"/>
      <c r="B71" s="197"/>
      <c r="C71" s="615"/>
      <c r="D71" s="615"/>
      <c r="E71" s="618"/>
      <c r="F71" s="615"/>
      <c r="G71" s="615"/>
      <c r="H71" s="615"/>
      <c r="I71" s="618"/>
      <c r="J71" s="154"/>
      <c r="K71" s="618"/>
      <c r="L71" s="615"/>
      <c r="M71" s="154"/>
      <c r="N71" s="618"/>
      <c r="O71" s="154"/>
    </row>
    <row r="72" spans="1:15" s="185" customFormat="1" ht="20.100000000000001" customHeight="1" x14ac:dyDescent="0.3">
      <c r="A72" s="182">
        <v>13</v>
      </c>
      <c r="B72" s="199" t="s">
        <v>68</v>
      </c>
      <c r="C72" s="201"/>
      <c r="D72" s="613"/>
      <c r="E72" s="613"/>
      <c r="F72" s="613"/>
      <c r="G72" s="616" t="s">
        <v>133</v>
      </c>
      <c r="H72" s="613"/>
      <c r="I72" s="149"/>
      <c r="J72" s="149"/>
      <c r="K72" s="149"/>
      <c r="L72" s="613"/>
      <c r="M72" s="149"/>
      <c r="N72" s="616" t="s">
        <v>133</v>
      </c>
      <c r="O72" s="149"/>
    </row>
    <row r="73" spans="1:15" s="185" customFormat="1" ht="20.100000000000001" customHeight="1" x14ac:dyDescent="0.3">
      <c r="A73" s="186"/>
      <c r="B73" s="200" t="s">
        <v>191</v>
      </c>
      <c r="C73" s="202"/>
      <c r="D73" s="614"/>
      <c r="E73" s="614"/>
      <c r="F73" s="614"/>
      <c r="G73" s="617"/>
      <c r="H73" s="614"/>
      <c r="I73" s="151"/>
      <c r="J73" s="151"/>
      <c r="K73" s="151"/>
      <c r="L73" s="614"/>
      <c r="M73" s="151"/>
      <c r="N73" s="617"/>
      <c r="O73" s="151"/>
    </row>
    <row r="74" spans="1:15" s="185" customFormat="1" ht="20.100000000000001" customHeight="1" x14ac:dyDescent="0.3">
      <c r="A74" s="186"/>
      <c r="B74" s="200" t="s">
        <v>70</v>
      </c>
      <c r="C74" s="202"/>
      <c r="D74" s="614"/>
      <c r="E74" s="614"/>
      <c r="F74" s="614"/>
      <c r="G74" s="617"/>
      <c r="H74" s="614"/>
      <c r="I74" s="151"/>
      <c r="J74" s="151"/>
      <c r="K74" s="151"/>
      <c r="L74" s="614"/>
      <c r="M74" s="151"/>
      <c r="N74" s="617"/>
      <c r="O74" s="151"/>
    </row>
    <row r="75" spans="1:15" s="185" customFormat="1" ht="20.100000000000001" customHeight="1" x14ac:dyDescent="0.3">
      <c r="A75" s="186"/>
      <c r="B75" s="200" t="s">
        <v>192</v>
      </c>
      <c r="C75" s="202"/>
      <c r="D75" s="614"/>
      <c r="E75" s="614"/>
      <c r="F75" s="614"/>
      <c r="G75" s="617"/>
      <c r="H75" s="614"/>
      <c r="I75" s="151"/>
      <c r="J75" s="151"/>
      <c r="K75" s="151"/>
      <c r="L75" s="614"/>
      <c r="M75" s="151"/>
      <c r="N75" s="617"/>
      <c r="O75" s="151"/>
    </row>
    <row r="76" spans="1:15" s="185" customFormat="1" ht="19.5" customHeight="1" thickBot="1" x14ac:dyDescent="0.35">
      <c r="A76" s="189"/>
      <c r="B76" s="203"/>
      <c r="C76" s="204"/>
      <c r="D76" s="615"/>
      <c r="E76" s="615"/>
      <c r="F76" s="615"/>
      <c r="G76" s="618"/>
      <c r="H76" s="615"/>
      <c r="I76" s="154"/>
      <c r="J76" s="154"/>
      <c r="K76" s="154"/>
      <c r="L76" s="615"/>
      <c r="M76" s="154"/>
      <c r="N76" s="618"/>
      <c r="O76" s="154"/>
    </row>
    <row r="77" spans="1:15" s="185" customFormat="1" ht="19.5" customHeight="1" x14ac:dyDescent="0.3">
      <c r="A77" s="182">
        <v>14</v>
      </c>
      <c r="B77" s="183" t="s">
        <v>193</v>
      </c>
      <c r="C77" s="184"/>
      <c r="D77" s="184"/>
      <c r="E77" s="616" t="s">
        <v>133</v>
      </c>
      <c r="F77" s="613"/>
      <c r="G77" s="613"/>
      <c r="H77" s="613"/>
      <c r="I77" s="616" t="s">
        <v>133</v>
      </c>
      <c r="J77" s="149"/>
      <c r="K77" s="616" t="s">
        <v>133</v>
      </c>
      <c r="L77" s="613"/>
      <c r="M77" s="184"/>
      <c r="N77" s="616" t="s">
        <v>133</v>
      </c>
      <c r="O77" s="149"/>
    </row>
    <row r="78" spans="1:15" s="185" customFormat="1" ht="19.5" customHeight="1" x14ac:dyDescent="0.3">
      <c r="A78" s="186"/>
      <c r="B78" s="187" t="s">
        <v>194</v>
      </c>
      <c r="C78" s="188"/>
      <c r="D78" s="188"/>
      <c r="E78" s="617"/>
      <c r="F78" s="614"/>
      <c r="G78" s="614"/>
      <c r="H78" s="614"/>
      <c r="I78" s="617"/>
      <c r="J78" s="151"/>
      <c r="K78" s="617"/>
      <c r="L78" s="614"/>
      <c r="M78" s="188"/>
      <c r="N78" s="617"/>
      <c r="O78" s="151"/>
    </row>
    <row r="79" spans="1:15" ht="19.5" customHeight="1" x14ac:dyDescent="0.3">
      <c r="A79" s="186"/>
      <c r="B79" s="187" t="s">
        <v>195</v>
      </c>
      <c r="C79" s="188"/>
      <c r="D79" s="188"/>
      <c r="E79" s="617"/>
      <c r="F79" s="614"/>
      <c r="G79" s="614"/>
      <c r="H79" s="614"/>
      <c r="I79" s="617"/>
      <c r="J79" s="151"/>
      <c r="K79" s="617"/>
      <c r="L79" s="614"/>
      <c r="M79" s="188"/>
      <c r="N79" s="617"/>
      <c r="O79" s="151"/>
    </row>
    <row r="80" spans="1:15" ht="19.5" customHeight="1" x14ac:dyDescent="0.3">
      <c r="A80" s="186"/>
      <c r="B80" s="187" t="s">
        <v>196</v>
      </c>
      <c r="C80" s="188"/>
      <c r="D80" s="188"/>
      <c r="E80" s="617"/>
      <c r="F80" s="614"/>
      <c r="G80" s="614"/>
      <c r="H80" s="614"/>
      <c r="I80" s="617"/>
      <c r="J80" s="151"/>
      <c r="K80" s="617"/>
      <c r="L80" s="614"/>
      <c r="M80" s="188"/>
      <c r="N80" s="617"/>
      <c r="O80" s="151"/>
    </row>
    <row r="81" spans="1:15" ht="19.5" customHeight="1" thickBot="1" x14ac:dyDescent="0.35">
      <c r="A81" s="189"/>
      <c r="B81" s="194"/>
      <c r="C81" s="195"/>
      <c r="D81" s="195"/>
      <c r="E81" s="618"/>
      <c r="F81" s="615"/>
      <c r="G81" s="615"/>
      <c r="H81" s="615"/>
      <c r="I81" s="618"/>
      <c r="J81" s="154"/>
      <c r="K81" s="618"/>
      <c r="L81" s="615"/>
      <c r="M81" s="195"/>
      <c r="N81" s="618"/>
      <c r="O81" s="154"/>
    </row>
    <row r="82" spans="1:15" ht="19.5" customHeight="1" x14ac:dyDescent="0.3">
      <c r="A82" s="205">
        <v>15</v>
      </c>
      <c r="B82" s="199" t="s">
        <v>71</v>
      </c>
      <c r="C82" s="201"/>
      <c r="D82" s="613"/>
      <c r="E82" s="149"/>
      <c r="F82" s="149"/>
      <c r="G82" s="613"/>
      <c r="H82" s="149"/>
      <c r="I82" s="149"/>
      <c r="J82" s="149"/>
      <c r="K82" s="149"/>
      <c r="L82" s="613"/>
      <c r="M82" s="149"/>
      <c r="N82" s="613" t="s">
        <v>3</v>
      </c>
      <c r="O82" s="149"/>
    </row>
    <row r="83" spans="1:15" ht="19.5" customHeight="1" x14ac:dyDescent="0.3">
      <c r="A83" s="206"/>
      <c r="B83" s="200" t="s">
        <v>197</v>
      </c>
      <c r="C83" s="202"/>
      <c r="D83" s="614"/>
      <c r="E83" s="151"/>
      <c r="F83" s="151"/>
      <c r="G83" s="614"/>
      <c r="H83" s="151"/>
      <c r="I83" s="151"/>
      <c r="J83" s="151"/>
      <c r="K83" s="151"/>
      <c r="L83" s="614"/>
      <c r="M83" s="151"/>
      <c r="N83" s="614"/>
      <c r="O83" s="151"/>
    </row>
    <row r="84" spans="1:15" ht="19.5" customHeight="1" x14ac:dyDescent="0.3">
      <c r="A84" s="206"/>
      <c r="B84" s="200" t="s">
        <v>73</v>
      </c>
      <c r="C84" s="202"/>
      <c r="D84" s="614"/>
      <c r="E84" s="151"/>
      <c r="F84" s="151"/>
      <c r="G84" s="614"/>
      <c r="H84" s="151"/>
      <c r="I84" s="151"/>
      <c r="J84" s="151"/>
      <c r="K84" s="151"/>
      <c r="L84" s="614"/>
      <c r="M84" s="151"/>
      <c r="N84" s="614"/>
      <c r="O84" s="151"/>
    </row>
    <row r="85" spans="1:15" ht="19.5" customHeight="1" x14ac:dyDescent="0.3">
      <c r="A85" s="206"/>
      <c r="B85" s="200" t="s">
        <v>198</v>
      </c>
      <c r="C85" s="202"/>
      <c r="D85" s="614"/>
      <c r="E85" s="151"/>
      <c r="F85" s="151"/>
      <c r="G85" s="614"/>
      <c r="H85" s="151"/>
      <c r="I85" s="151"/>
      <c r="J85" s="151"/>
      <c r="K85" s="151"/>
      <c r="L85" s="614"/>
      <c r="M85" s="151"/>
      <c r="N85" s="614"/>
      <c r="O85" s="151"/>
    </row>
    <row r="86" spans="1:15" ht="19.5" customHeight="1" thickBot="1" x14ac:dyDescent="0.35">
      <c r="A86" s="207"/>
      <c r="B86" s="194"/>
      <c r="C86" s="195"/>
      <c r="D86" s="615"/>
      <c r="E86" s="154"/>
      <c r="F86" s="154"/>
      <c r="G86" s="615"/>
      <c r="H86" s="154"/>
      <c r="I86" s="154"/>
      <c r="J86" s="154"/>
      <c r="K86" s="154"/>
      <c r="L86" s="615"/>
      <c r="M86" s="154"/>
      <c r="N86" s="615"/>
      <c r="O86" s="154"/>
    </row>
    <row r="87" spans="1:15" ht="19.5" customHeight="1" x14ac:dyDescent="0.3">
      <c r="A87" s="208">
        <v>16</v>
      </c>
      <c r="B87" s="183" t="s">
        <v>199</v>
      </c>
      <c r="C87" s="184"/>
      <c r="D87" s="184"/>
      <c r="E87" s="184"/>
      <c r="F87" s="613"/>
      <c r="G87" s="184"/>
      <c r="H87" s="616" t="s">
        <v>133</v>
      </c>
      <c r="I87" s="616" t="s">
        <v>133</v>
      </c>
      <c r="J87" s="149"/>
      <c r="K87" s="149"/>
      <c r="L87" s="184"/>
      <c r="M87" s="184"/>
      <c r="N87" s="184"/>
      <c r="O87" s="184"/>
    </row>
    <row r="88" spans="1:15" ht="19.5" customHeight="1" x14ac:dyDescent="0.3">
      <c r="A88" s="209"/>
      <c r="B88" s="187" t="s">
        <v>45</v>
      </c>
      <c r="C88" s="188"/>
      <c r="D88" s="188"/>
      <c r="E88" s="188"/>
      <c r="F88" s="614"/>
      <c r="G88" s="188"/>
      <c r="H88" s="617"/>
      <c r="I88" s="617"/>
      <c r="J88" s="151"/>
      <c r="K88" s="151"/>
      <c r="L88" s="188"/>
      <c r="M88" s="188"/>
      <c r="N88" s="188"/>
      <c r="O88" s="188"/>
    </row>
    <row r="89" spans="1:15" ht="19.5" customHeight="1" x14ac:dyDescent="0.3">
      <c r="A89" s="209"/>
      <c r="B89" s="187" t="s">
        <v>200</v>
      </c>
      <c r="C89" s="188"/>
      <c r="D89" s="188"/>
      <c r="E89" s="188"/>
      <c r="F89" s="614"/>
      <c r="G89" s="188"/>
      <c r="H89" s="617"/>
      <c r="I89" s="617"/>
      <c r="J89" s="151"/>
      <c r="K89" s="151"/>
      <c r="L89" s="188"/>
      <c r="M89" s="188"/>
      <c r="N89" s="188"/>
      <c r="O89" s="188"/>
    </row>
    <row r="90" spans="1:15" ht="19.5" customHeight="1" x14ac:dyDescent="0.3">
      <c r="A90" s="209"/>
      <c r="B90" s="187" t="s">
        <v>44</v>
      </c>
      <c r="C90" s="188"/>
      <c r="D90" s="188"/>
      <c r="E90" s="188"/>
      <c r="F90" s="614"/>
      <c r="G90" s="188"/>
      <c r="H90" s="617"/>
      <c r="I90" s="617"/>
      <c r="J90" s="151"/>
      <c r="K90" s="151"/>
      <c r="L90" s="188"/>
      <c r="M90" s="188"/>
      <c r="N90" s="188"/>
      <c r="O90" s="188"/>
    </row>
    <row r="91" spans="1:15" ht="19.5" customHeight="1" thickBot="1" x14ac:dyDescent="0.35">
      <c r="A91" s="210"/>
      <c r="B91" s="194"/>
      <c r="C91" s="195"/>
      <c r="D91" s="195"/>
      <c r="E91" s="195"/>
      <c r="F91" s="615"/>
      <c r="G91" s="195"/>
      <c r="H91" s="618"/>
      <c r="I91" s="618"/>
      <c r="J91" s="154"/>
      <c r="K91" s="154"/>
      <c r="L91" s="195"/>
      <c r="M91" s="195"/>
      <c r="N91" s="195"/>
      <c r="O91" s="195"/>
    </row>
    <row r="92" spans="1:15" ht="19.5" customHeight="1" x14ac:dyDescent="0.3">
      <c r="A92" s="208">
        <v>17</v>
      </c>
      <c r="B92" s="187" t="s">
        <v>201</v>
      </c>
      <c r="C92" s="188"/>
      <c r="D92" s="616" t="s">
        <v>133</v>
      </c>
      <c r="E92" s="149"/>
      <c r="F92" s="613"/>
      <c r="G92" s="613"/>
      <c r="H92" s="613"/>
      <c r="I92" s="149"/>
      <c r="J92" s="616" t="s">
        <v>133</v>
      </c>
      <c r="K92" s="149"/>
      <c r="L92" s="613"/>
      <c r="M92" s="616" t="s">
        <v>133</v>
      </c>
      <c r="N92" s="613"/>
      <c r="O92" s="149"/>
    </row>
    <row r="93" spans="1:15" ht="19.5" customHeight="1" x14ac:dyDescent="0.3">
      <c r="A93" s="209"/>
      <c r="B93" s="211" t="s">
        <v>97</v>
      </c>
      <c r="C93" s="212"/>
      <c r="D93" s="617"/>
      <c r="E93" s="151"/>
      <c r="F93" s="614"/>
      <c r="G93" s="614"/>
      <c r="H93" s="614"/>
      <c r="I93" s="151"/>
      <c r="J93" s="617"/>
      <c r="K93" s="151"/>
      <c r="L93" s="614"/>
      <c r="M93" s="617"/>
      <c r="N93" s="614"/>
      <c r="O93" s="151"/>
    </row>
    <row r="94" spans="1:15" ht="19.5" customHeight="1" x14ac:dyDescent="0.3">
      <c r="A94" s="209"/>
      <c r="B94" s="211" t="s">
        <v>20</v>
      </c>
      <c r="C94" s="212"/>
      <c r="D94" s="617"/>
      <c r="E94" s="151"/>
      <c r="F94" s="614"/>
      <c r="G94" s="614"/>
      <c r="H94" s="614"/>
      <c r="I94" s="151"/>
      <c r="J94" s="617"/>
      <c r="K94" s="151"/>
      <c r="L94" s="614"/>
      <c r="M94" s="617"/>
      <c r="N94" s="614"/>
      <c r="O94" s="151"/>
    </row>
    <row r="95" spans="1:15" ht="19.5" customHeight="1" x14ac:dyDescent="0.3">
      <c r="A95" s="209"/>
      <c r="B95" s="211" t="s">
        <v>17</v>
      </c>
      <c r="C95" s="212"/>
      <c r="D95" s="617"/>
      <c r="E95" s="151"/>
      <c r="F95" s="614"/>
      <c r="G95" s="614"/>
      <c r="H95" s="614"/>
      <c r="I95" s="151"/>
      <c r="J95" s="617"/>
      <c r="K95" s="151"/>
      <c r="L95" s="614"/>
      <c r="M95" s="617"/>
      <c r="N95" s="614"/>
      <c r="O95" s="151"/>
    </row>
    <row r="96" spans="1:15" ht="19.5" customHeight="1" thickBot="1" x14ac:dyDescent="0.35">
      <c r="A96" s="207"/>
      <c r="B96" s="213" t="s">
        <v>98</v>
      </c>
      <c r="C96" s="212"/>
      <c r="D96" s="618"/>
      <c r="E96" s="154"/>
      <c r="F96" s="615"/>
      <c r="G96" s="615"/>
      <c r="H96" s="615"/>
      <c r="I96" s="154"/>
      <c r="J96" s="618"/>
      <c r="K96" s="154"/>
      <c r="L96" s="615"/>
      <c r="M96" s="618"/>
      <c r="N96" s="615"/>
      <c r="O96" s="154"/>
    </row>
    <row r="97" spans="1:15" ht="19.5" customHeight="1" x14ac:dyDescent="0.3">
      <c r="A97" s="205">
        <v>18</v>
      </c>
      <c r="B97" s="183" t="s">
        <v>77</v>
      </c>
      <c r="C97" s="184"/>
      <c r="D97" s="184"/>
      <c r="E97" s="184"/>
      <c r="F97" s="184"/>
      <c r="G97" s="616" t="s">
        <v>133</v>
      </c>
      <c r="H97" s="616" t="s">
        <v>133</v>
      </c>
      <c r="I97" s="149"/>
      <c r="J97" s="149"/>
      <c r="K97" s="149"/>
      <c r="L97" s="184"/>
      <c r="M97" s="184"/>
      <c r="N97" s="184"/>
      <c r="O97" s="184"/>
    </row>
    <row r="98" spans="1:15" ht="19.5" customHeight="1" x14ac:dyDescent="0.3">
      <c r="A98" s="206"/>
      <c r="B98" s="187" t="s">
        <v>78</v>
      </c>
      <c r="C98" s="188"/>
      <c r="D98" s="188"/>
      <c r="E98" s="188"/>
      <c r="F98" s="188"/>
      <c r="G98" s="617"/>
      <c r="H98" s="617"/>
      <c r="I98" s="151"/>
      <c r="J98" s="151"/>
      <c r="K98" s="151"/>
      <c r="L98" s="188"/>
      <c r="M98" s="188"/>
      <c r="N98" s="188"/>
      <c r="O98" s="188"/>
    </row>
    <row r="99" spans="1:15" ht="19.5" customHeight="1" x14ac:dyDescent="0.3">
      <c r="A99" s="206"/>
      <c r="B99" s="187" t="s">
        <v>79</v>
      </c>
      <c r="C99" s="188"/>
      <c r="D99" s="188"/>
      <c r="E99" s="188"/>
      <c r="F99" s="188"/>
      <c r="G99" s="617"/>
      <c r="H99" s="617"/>
      <c r="I99" s="151"/>
      <c r="J99" s="151"/>
      <c r="K99" s="151"/>
      <c r="L99" s="188"/>
      <c r="M99" s="188"/>
      <c r="N99" s="188"/>
      <c r="O99" s="188"/>
    </row>
    <row r="100" spans="1:15" ht="19.5" customHeight="1" x14ac:dyDescent="0.3">
      <c r="A100" s="206"/>
      <c r="B100" s="187" t="s">
        <v>16</v>
      </c>
      <c r="C100" s="188"/>
      <c r="D100" s="188"/>
      <c r="E100" s="188"/>
      <c r="F100" s="188"/>
      <c r="G100" s="617"/>
      <c r="H100" s="617"/>
      <c r="I100" s="151"/>
      <c r="J100" s="151"/>
      <c r="K100" s="151"/>
      <c r="L100" s="188"/>
      <c r="M100" s="188"/>
      <c r="N100" s="188"/>
      <c r="O100" s="188"/>
    </row>
    <row r="101" spans="1:15" ht="19.5" customHeight="1" thickBot="1" x14ac:dyDescent="0.35">
      <c r="A101" s="207"/>
      <c r="B101" s="213"/>
      <c r="C101" s="212"/>
      <c r="D101" s="212"/>
      <c r="E101" s="212"/>
      <c r="F101" s="212"/>
      <c r="G101" s="618"/>
      <c r="H101" s="618"/>
      <c r="I101" s="151"/>
      <c r="J101" s="151"/>
      <c r="K101" s="151"/>
      <c r="L101" s="212"/>
      <c r="M101" s="212"/>
      <c r="N101" s="212"/>
      <c r="O101" s="212"/>
    </row>
    <row r="102" spans="1:15" ht="19.5" customHeight="1" x14ac:dyDescent="0.3">
      <c r="A102" s="214">
        <v>19</v>
      </c>
      <c r="B102" s="215" t="s">
        <v>80</v>
      </c>
      <c r="C102" s="184"/>
      <c r="D102" s="613"/>
      <c r="E102" s="149"/>
      <c r="F102" s="613"/>
      <c r="G102" s="613"/>
      <c r="H102" s="613"/>
      <c r="I102" s="149"/>
      <c r="J102" s="616" t="s">
        <v>133</v>
      </c>
      <c r="K102" s="149"/>
      <c r="L102" s="613"/>
      <c r="M102" s="616" t="s">
        <v>133</v>
      </c>
      <c r="N102" s="613"/>
      <c r="O102" s="616" t="s">
        <v>133</v>
      </c>
    </row>
    <row r="103" spans="1:15" ht="19.5" customHeight="1" x14ac:dyDescent="0.3">
      <c r="A103" s="216"/>
      <c r="B103" s="211" t="s">
        <v>99</v>
      </c>
      <c r="C103" s="212"/>
      <c r="D103" s="614"/>
      <c r="E103" s="151"/>
      <c r="F103" s="614"/>
      <c r="G103" s="614"/>
      <c r="H103" s="614"/>
      <c r="I103" s="151"/>
      <c r="J103" s="617"/>
      <c r="K103" s="151"/>
      <c r="L103" s="614"/>
      <c r="M103" s="617"/>
      <c r="N103" s="614"/>
      <c r="O103" s="617"/>
    </row>
    <row r="104" spans="1:15" ht="19.5" customHeight="1" x14ac:dyDescent="0.3">
      <c r="A104" s="216"/>
      <c r="B104" s="211" t="s">
        <v>20</v>
      </c>
      <c r="C104" s="212"/>
      <c r="D104" s="614"/>
      <c r="E104" s="151"/>
      <c r="F104" s="614"/>
      <c r="G104" s="614"/>
      <c r="H104" s="614"/>
      <c r="I104" s="151"/>
      <c r="J104" s="617"/>
      <c r="K104" s="151"/>
      <c r="L104" s="614"/>
      <c r="M104" s="617"/>
      <c r="N104" s="614"/>
      <c r="O104" s="617"/>
    </row>
    <row r="105" spans="1:15" ht="19.5" customHeight="1" x14ac:dyDescent="0.3">
      <c r="A105" s="216"/>
      <c r="B105" s="211" t="s">
        <v>17</v>
      </c>
      <c r="C105" s="212"/>
      <c r="D105" s="614"/>
      <c r="E105" s="151"/>
      <c r="F105" s="614"/>
      <c r="G105" s="614"/>
      <c r="H105" s="614"/>
      <c r="I105" s="151"/>
      <c r="J105" s="617"/>
      <c r="K105" s="151"/>
      <c r="L105" s="614"/>
      <c r="M105" s="617"/>
      <c r="N105" s="614"/>
      <c r="O105" s="617"/>
    </row>
    <row r="106" spans="1:15" ht="19.5" customHeight="1" thickBot="1" x14ac:dyDescent="0.35">
      <c r="A106" s="217"/>
      <c r="B106" s="213" t="s">
        <v>98</v>
      </c>
      <c r="C106" s="212"/>
      <c r="D106" s="615"/>
      <c r="E106" s="154"/>
      <c r="F106" s="615"/>
      <c r="G106" s="615"/>
      <c r="H106" s="615"/>
      <c r="I106" s="154"/>
      <c r="J106" s="618"/>
      <c r="K106" s="154"/>
      <c r="L106" s="615"/>
      <c r="M106" s="618"/>
      <c r="N106" s="615"/>
      <c r="O106" s="618"/>
    </row>
    <row r="107" spans="1:15" ht="19.5" customHeight="1" x14ac:dyDescent="0.3">
      <c r="A107" s="218">
        <v>20</v>
      </c>
      <c r="B107" s="219" t="s">
        <v>81</v>
      </c>
      <c r="C107" s="613"/>
      <c r="D107" s="613"/>
      <c r="E107" s="613"/>
      <c r="F107" s="613"/>
      <c r="G107" s="616" t="s">
        <v>133</v>
      </c>
      <c r="H107" s="616" t="s">
        <v>133</v>
      </c>
      <c r="I107" s="149"/>
      <c r="J107" s="149"/>
      <c r="K107" s="149"/>
      <c r="L107" s="613"/>
      <c r="M107" s="149"/>
      <c r="N107" s="613"/>
      <c r="O107" s="149"/>
    </row>
    <row r="108" spans="1:15" ht="19.5" customHeight="1" x14ac:dyDescent="0.3">
      <c r="A108" s="220"/>
      <c r="B108" s="221" t="s">
        <v>82</v>
      </c>
      <c r="C108" s="614"/>
      <c r="D108" s="614"/>
      <c r="E108" s="614"/>
      <c r="F108" s="614"/>
      <c r="G108" s="617"/>
      <c r="H108" s="617"/>
      <c r="I108" s="151"/>
      <c r="J108" s="151"/>
      <c r="K108" s="151"/>
      <c r="L108" s="614"/>
      <c r="M108" s="151"/>
      <c r="N108" s="614"/>
      <c r="O108" s="151"/>
    </row>
    <row r="109" spans="1:15" ht="19.5" customHeight="1" x14ac:dyDescent="0.3">
      <c r="A109" s="220"/>
      <c r="B109" s="221" t="s">
        <v>202</v>
      </c>
      <c r="C109" s="614"/>
      <c r="D109" s="614"/>
      <c r="E109" s="614"/>
      <c r="F109" s="614"/>
      <c r="G109" s="617"/>
      <c r="H109" s="617"/>
      <c r="I109" s="151"/>
      <c r="J109" s="151"/>
      <c r="K109" s="151"/>
      <c r="L109" s="614"/>
      <c r="M109" s="151"/>
      <c r="N109" s="614"/>
      <c r="O109" s="151"/>
    </row>
    <row r="110" spans="1:15" ht="19.5" customHeight="1" x14ac:dyDescent="0.3">
      <c r="A110" s="220"/>
      <c r="B110" s="221" t="s">
        <v>43</v>
      </c>
      <c r="C110" s="614"/>
      <c r="D110" s="614"/>
      <c r="E110" s="614"/>
      <c r="F110" s="614"/>
      <c r="G110" s="617"/>
      <c r="H110" s="617"/>
      <c r="I110" s="151"/>
      <c r="J110" s="151"/>
      <c r="K110" s="151"/>
      <c r="L110" s="614"/>
      <c r="M110" s="151"/>
      <c r="N110" s="614"/>
      <c r="O110" s="151"/>
    </row>
    <row r="111" spans="1:15" ht="19.5" customHeight="1" thickBot="1" x14ac:dyDescent="0.35">
      <c r="A111" s="222"/>
      <c r="B111" s="223"/>
      <c r="C111" s="615"/>
      <c r="D111" s="615"/>
      <c r="E111" s="615"/>
      <c r="F111" s="615"/>
      <c r="G111" s="618"/>
      <c r="H111" s="618"/>
      <c r="I111" s="154"/>
      <c r="J111" s="154"/>
      <c r="K111" s="154"/>
      <c r="L111" s="615"/>
      <c r="M111" s="154"/>
      <c r="N111" s="615"/>
      <c r="O111" s="154"/>
    </row>
    <row r="112" spans="1:15" ht="19.5" customHeight="1" x14ac:dyDescent="0.3">
      <c r="A112" s="220">
        <v>21</v>
      </c>
      <c r="B112" s="219" t="s">
        <v>83</v>
      </c>
      <c r="C112" s="191"/>
      <c r="D112" s="613"/>
      <c r="E112" s="613"/>
      <c r="F112" s="613"/>
      <c r="G112" s="613"/>
      <c r="H112" s="149"/>
      <c r="I112" s="616" t="s">
        <v>133</v>
      </c>
      <c r="J112" s="149"/>
      <c r="K112" s="616" t="s">
        <v>133</v>
      </c>
      <c r="L112" s="613"/>
      <c r="M112" s="616" t="s">
        <v>133</v>
      </c>
      <c r="N112" s="613"/>
      <c r="O112" s="616" t="s">
        <v>133</v>
      </c>
    </row>
    <row r="113" spans="1:15" ht="19.5" customHeight="1" x14ac:dyDescent="0.3">
      <c r="A113" s="220"/>
      <c r="B113" s="221" t="s">
        <v>94</v>
      </c>
      <c r="C113" s="193"/>
      <c r="D113" s="614"/>
      <c r="E113" s="614"/>
      <c r="F113" s="614"/>
      <c r="G113" s="614"/>
      <c r="H113" s="151"/>
      <c r="I113" s="617"/>
      <c r="J113" s="151"/>
      <c r="K113" s="617"/>
      <c r="L113" s="614"/>
      <c r="M113" s="617"/>
      <c r="N113" s="614"/>
      <c r="O113" s="617"/>
    </row>
    <row r="114" spans="1:15" ht="19.5" customHeight="1" x14ac:dyDescent="0.3">
      <c r="A114" s="220"/>
      <c r="B114" s="221" t="s">
        <v>27</v>
      </c>
      <c r="C114" s="193"/>
      <c r="D114" s="614"/>
      <c r="E114" s="614"/>
      <c r="F114" s="614"/>
      <c r="G114" s="614"/>
      <c r="H114" s="151"/>
      <c r="I114" s="617"/>
      <c r="J114" s="151"/>
      <c r="K114" s="617"/>
      <c r="L114" s="614"/>
      <c r="M114" s="617"/>
      <c r="N114" s="614"/>
      <c r="O114" s="617"/>
    </row>
    <row r="115" spans="1:15" ht="19.5" customHeight="1" x14ac:dyDescent="0.3">
      <c r="A115" s="220"/>
      <c r="B115" s="221" t="s">
        <v>34</v>
      </c>
      <c r="C115" s="193"/>
      <c r="D115" s="614"/>
      <c r="E115" s="614"/>
      <c r="F115" s="614"/>
      <c r="G115" s="614"/>
      <c r="H115" s="151"/>
      <c r="I115" s="617"/>
      <c r="J115" s="151"/>
      <c r="K115" s="617"/>
      <c r="L115" s="614"/>
      <c r="M115" s="617"/>
      <c r="N115" s="614"/>
      <c r="O115" s="617"/>
    </row>
    <row r="116" spans="1:15" ht="19.5" customHeight="1" thickBot="1" x14ac:dyDescent="0.35">
      <c r="A116" s="220"/>
      <c r="B116" s="224"/>
      <c r="C116" s="225"/>
      <c r="D116" s="615"/>
      <c r="E116" s="615"/>
      <c r="F116" s="615"/>
      <c r="G116" s="615"/>
      <c r="H116" s="154"/>
      <c r="I116" s="618"/>
      <c r="J116" s="154"/>
      <c r="K116" s="618"/>
      <c r="L116" s="615"/>
      <c r="M116" s="618"/>
      <c r="N116" s="615"/>
      <c r="O116" s="618"/>
    </row>
    <row r="117" spans="1:15" ht="19.5" customHeight="1" x14ac:dyDescent="0.3">
      <c r="A117" s="218">
        <v>22</v>
      </c>
      <c r="B117" s="219" t="s">
        <v>84</v>
      </c>
      <c r="C117" s="613"/>
      <c r="D117" s="191"/>
      <c r="E117" s="191"/>
      <c r="F117" s="613"/>
      <c r="G117" s="616" t="s">
        <v>133</v>
      </c>
      <c r="H117" s="613"/>
      <c r="I117" s="616" t="s">
        <v>133</v>
      </c>
      <c r="J117" s="149"/>
      <c r="K117" s="616" t="s">
        <v>133</v>
      </c>
      <c r="L117" s="613"/>
      <c r="M117" s="149"/>
      <c r="N117" s="616" t="s">
        <v>133</v>
      </c>
      <c r="O117" s="149"/>
    </row>
    <row r="118" spans="1:15" ht="19.5" customHeight="1" x14ac:dyDescent="0.3">
      <c r="A118" s="220"/>
      <c r="B118" s="221" t="s">
        <v>85</v>
      </c>
      <c r="C118" s="614"/>
      <c r="D118" s="193"/>
      <c r="E118" s="193"/>
      <c r="F118" s="614"/>
      <c r="G118" s="617"/>
      <c r="H118" s="614"/>
      <c r="I118" s="617"/>
      <c r="J118" s="151"/>
      <c r="K118" s="617"/>
      <c r="L118" s="614"/>
      <c r="M118" s="151"/>
      <c r="N118" s="617"/>
      <c r="O118" s="151"/>
    </row>
    <row r="119" spans="1:15" ht="19.5" customHeight="1" x14ac:dyDescent="0.3">
      <c r="A119" s="220"/>
      <c r="B119" s="221" t="s">
        <v>86</v>
      </c>
      <c r="C119" s="614"/>
      <c r="D119" s="193"/>
      <c r="E119" s="193"/>
      <c r="F119" s="614"/>
      <c r="G119" s="617"/>
      <c r="H119" s="614"/>
      <c r="I119" s="617"/>
      <c r="J119" s="151"/>
      <c r="K119" s="617"/>
      <c r="L119" s="614"/>
      <c r="M119" s="151"/>
      <c r="N119" s="617"/>
      <c r="O119" s="151"/>
    </row>
    <row r="120" spans="1:15" ht="19.5" customHeight="1" x14ac:dyDescent="0.3">
      <c r="A120" s="220"/>
      <c r="B120" s="221" t="s">
        <v>203</v>
      </c>
      <c r="C120" s="614"/>
      <c r="D120" s="193"/>
      <c r="E120" s="193"/>
      <c r="F120" s="614"/>
      <c r="G120" s="617"/>
      <c r="H120" s="614"/>
      <c r="I120" s="617"/>
      <c r="J120" s="151"/>
      <c r="K120" s="617"/>
      <c r="L120" s="614"/>
      <c r="M120" s="151"/>
      <c r="N120" s="617"/>
      <c r="O120" s="151"/>
    </row>
    <row r="121" spans="1:15" ht="19.5" customHeight="1" thickBot="1" x14ac:dyDescent="0.35">
      <c r="A121" s="222"/>
      <c r="B121" s="226"/>
      <c r="C121" s="615"/>
      <c r="D121" s="198"/>
      <c r="E121" s="198"/>
      <c r="F121" s="615"/>
      <c r="G121" s="618"/>
      <c r="H121" s="615"/>
      <c r="I121" s="618"/>
      <c r="J121" s="154"/>
      <c r="K121" s="618"/>
      <c r="L121" s="615"/>
      <c r="M121" s="154"/>
      <c r="N121" s="618"/>
      <c r="O121" s="154"/>
    </row>
    <row r="122" spans="1:15" ht="19.5" customHeight="1" x14ac:dyDescent="0.3">
      <c r="A122" s="218">
        <v>23</v>
      </c>
      <c r="B122" s="219" t="s">
        <v>89</v>
      </c>
      <c r="C122" s="616" t="s">
        <v>133</v>
      </c>
      <c r="D122" s="613"/>
      <c r="E122" s="227"/>
      <c r="F122" s="228"/>
      <c r="G122" s="613"/>
      <c r="H122" s="616" t="s">
        <v>133</v>
      </c>
      <c r="I122" s="149"/>
      <c r="J122" s="149"/>
      <c r="K122" s="149"/>
      <c r="L122" s="613"/>
      <c r="M122" s="613"/>
      <c r="N122" s="613"/>
      <c r="O122" s="149"/>
    </row>
    <row r="123" spans="1:15" ht="19.5" customHeight="1" x14ac:dyDescent="0.3">
      <c r="A123" s="220"/>
      <c r="B123" s="221" t="s">
        <v>90</v>
      </c>
      <c r="C123" s="617"/>
      <c r="D123" s="614"/>
      <c r="E123" s="227"/>
      <c r="F123" s="193"/>
      <c r="G123" s="614"/>
      <c r="H123" s="617"/>
      <c r="I123" s="151"/>
      <c r="J123" s="151"/>
      <c r="K123" s="151"/>
      <c r="L123" s="614"/>
      <c r="M123" s="614"/>
      <c r="N123" s="614"/>
      <c r="O123" s="151"/>
    </row>
    <row r="124" spans="1:15" ht="19.5" customHeight="1" x14ac:dyDescent="0.3">
      <c r="A124" s="220"/>
      <c r="B124" s="221" t="s">
        <v>91</v>
      </c>
      <c r="C124" s="617"/>
      <c r="D124" s="614"/>
      <c r="E124" s="227"/>
      <c r="F124" s="193"/>
      <c r="G124" s="614"/>
      <c r="H124" s="617"/>
      <c r="I124" s="151"/>
      <c r="J124" s="151"/>
      <c r="K124" s="151"/>
      <c r="L124" s="614"/>
      <c r="M124" s="614"/>
      <c r="N124" s="614"/>
      <c r="O124" s="151"/>
    </row>
    <row r="125" spans="1:15" ht="19.5" customHeight="1" x14ac:dyDescent="0.3">
      <c r="A125" s="220"/>
      <c r="B125" s="221" t="s">
        <v>204</v>
      </c>
      <c r="C125" s="617"/>
      <c r="D125" s="614"/>
      <c r="E125" s="227"/>
      <c r="F125" s="193"/>
      <c r="G125" s="614"/>
      <c r="H125" s="617"/>
      <c r="I125" s="151"/>
      <c r="J125" s="151"/>
      <c r="K125" s="151"/>
      <c r="L125" s="614"/>
      <c r="M125" s="614"/>
      <c r="N125" s="614"/>
      <c r="O125" s="151"/>
    </row>
    <row r="126" spans="1:15" ht="19.5" customHeight="1" thickBot="1" x14ac:dyDescent="0.35">
      <c r="A126" s="222"/>
      <c r="B126" s="226"/>
      <c r="C126" s="618"/>
      <c r="D126" s="615"/>
      <c r="E126" s="227"/>
      <c r="F126" s="193"/>
      <c r="G126" s="615"/>
      <c r="H126" s="618"/>
      <c r="I126" s="154"/>
      <c r="J126" s="154"/>
      <c r="K126" s="154"/>
      <c r="L126" s="615"/>
      <c r="M126" s="615"/>
      <c r="N126" s="615"/>
      <c r="O126" s="154"/>
    </row>
    <row r="127" spans="1:15" ht="19.5" customHeight="1" x14ac:dyDescent="0.3">
      <c r="A127" s="218">
        <v>24</v>
      </c>
      <c r="B127" s="229" t="s">
        <v>95</v>
      </c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</row>
    <row r="128" spans="1:15" ht="19.5" customHeight="1" x14ac:dyDescent="0.3">
      <c r="A128" s="220"/>
      <c r="B128" s="211" t="s">
        <v>96</v>
      </c>
      <c r="C128" s="21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</row>
    <row r="129" spans="1:15" ht="19.5" customHeight="1" x14ac:dyDescent="0.3">
      <c r="A129" s="220"/>
      <c r="B129" s="211" t="s">
        <v>27</v>
      </c>
      <c r="C129" s="212"/>
      <c r="D129" s="212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</row>
    <row r="130" spans="1:15" ht="19.5" customHeight="1" x14ac:dyDescent="0.3">
      <c r="A130" s="220"/>
      <c r="B130" s="211" t="s">
        <v>92</v>
      </c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</row>
    <row r="131" spans="1:15" ht="19.5" customHeight="1" thickBot="1" x14ac:dyDescent="0.35">
      <c r="A131" s="222"/>
      <c r="B131" s="211" t="s">
        <v>43</v>
      </c>
      <c r="C131" s="21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</row>
    <row r="132" spans="1:15" ht="19.5" customHeight="1" x14ac:dyDescent="0.3">
      <c r="A132" s="230">
        <v>25</v>
      </c>
      <c r="B132" s="229" t="s">
        <v>205</v>
      </c>
      <c r="C132" s="613"/>
      <c r="D132" s="613"/>
      <c r="E132" s="149"/>
      <c r="F132" s="184"/>
      <c r="G132" s="616" t="s">
        <v>133</v>
      </c>
      <c r="H132" s="184"/>
      <c r="I132" s="184"/>
      <c r="J132" s="184"/>
      <c r="K132" s="184"/>
      <c r="L132" s="613"/>
      <c r="M132" s="149"/>
      <c r="N132" s="149"/>
      <c r="O132" s="149"/>
    </row>
    <row r="133" spans="1:15" ht="19.5" customHeight="1" x14ac:dyDescent="0.3">
      <c r="A133" s="231"/>
      <c r="B133" s="211" t="s">
        <v>100</v>
      </c>
      <c r="C133" s="614"/>
      <c r="D133" s="614"/>
      <c r="E133" s="151"/>
      <c r="F133" s="212"/>
      <c r="G133" s="617"/>
      <c r="H133" s="212"/>
      <c r="I133" s="212"/>
      <c r="J133" s="212"/>
      <c r="K133" s="212"/>
      <c r="L133" s="614"/>
      <c r="M133" s="151"/>
      <c r="N133" s="151"/>
      <c r="O133" s="151"/>
    </row>
    <row r="134" spans="1:15" ht="19.5" customHeight="1" x14ac:dyDescent="0.3">
      <c r="A134" s="231"/>
      <c r="B134" s="211" t="s">
        <v>206</v>
      </c>
      <c r="C134" s="614"/>
      <c r="D134" s="614"/>
      <c r="E134" s="151"/>
      <c r="F134" s="212"/>
      <c r="G134" s="617"/>
      <c r="H134" s="212"/>
      <c r="I134" s="212"/>
      <c r="J134" s="212"/>
      <c r="K134" s="212"/>
      <c r="L134" s="614"/>
      <c r="M134" s="151"/>
      <c r="N134" s="151"/>
      <c r="O134" s="151"/>
    </row>
    <row r="135" spans="1:15" ht="19.5" customHeight="1" x14ac:dyDescent="0.3">
      <c r="A135" s="231"/>
      <c r="B135" s="211" t="s">
        <v>43</v>
      </c>
      <c r="C135" s="614"/>
      <c r="D135" s="614"/>
      <c r="E135" s="151"/>
      <c r="F135" s="212"/>
      <c r="G135" s="617"/>
      <c r="H135" s="212"/>
      <c r="I135" s="212"/>
      <c r="J135" s="212"/>
      <c r="K135" s="212"/>
      <c r="L135" s="614"/>
      <c r="M135" s="151"/>
      <c r="N135" s="151"/>
      <c r="O135" s="151"/>
    </row>
    <row r="136" spans="1:15" ht="19.5" customHeight="1" thickBot="1" x14ac:dyDescent="0.35">
      <c r="A136" s="231"/>
      <c r="B136" s="211"/>
      <c r="C136" s="615"/>
      <c r="D136" s="615"/>
      <c r="E136" s="151"/>
      <c r="F136" s="212"/>
      <c r="G136" s="618"/>
      <c r="H136" s="212"/>
      <c r="I136" s="212"/>
      <c r="J136" s="212"/>
      <c r="K136" s="212"/>
      <c r="L136" s="615"/>
      <c r="M136" s="154"/>
      <c r="N136" s="154"/>
      <c r="O136" s="154"/>
    </row>
    <row r="137" spans="1:15" ht="19.5" customHeight="1" x14ac:dyDescent="0.3">
      <c r="A137" s="232">
        <v>26</v>
      </c>
      <c r="B137" s="233" t="s">
        <v>102</v>
      </c>
      <c r="C137" s="234"/>
      <c r="D137" s="234"/>
      <c r="E137" s="613"/>
      <c r="F137" s="613"/>
      <c r="G137" s="234"/>
      <c r="H137" s="616" t="s">
        <v>133</v>
      </c>
      <c r="I137" s="616" t="s">
        <v>133</v>
      </c>
      <c r="J137" s="149"/>
      <c r="K137" s="149"/>
      <c r="L137" s="613"/>
      <c r="M137" s="616" t="s">
        <v>133</v>
      </c>
      <c r="N137" s="149"/>
      <c r="O137" s="149"/>
    </row>
    <row r="138" spans="1:15" ht="19.5" customHeight="1" x14ac:dyDescent="0.3">
      <c r="A138" s="235"/>
      <c r="B138" s="211" t="s">
        <v>103</v>
      </c>
      <c r="C138" s="212"/>
      <c r="D138" s="212"/>
      <c r="E138" s="614"/>
      <c r="F138" s="614"/>
      <c r="G138" s="212"/>
      <c r="H138" s="617"/>
      <c r="I138" s="617"/>
      <c r="J138" s="151"/>
      <c r="K138" s="151"/>
      <c r="L138" s="614"/>
      <c r="M138" s="617"/>
      <c r="N138" s="151"/>
      <c r="O138" s="151"/>
    </row>
    <row r="139" spans="1:15" ht="19.5" customHeight="1" x14ac:dyDescent="0.3">
      <c r="A139" s="235"/>
      <c r="B139" s="211" t="s">
        <v>207</v>
      </c>
      <c r="C139" s="212"/>
      <c r="D139" s="212"/>
      <c r="E139" s="614"/>
      <c r="F139" s="614"/>
      <c r="G139" s="212"/>
      <c r="H139" s="617"/>
      <c r="I139" s="617"/>
      <c r="J139" s="151"/>
      <c r="K139" s="151"/>
      <c r="L139" s="614"/>
      <c r="M139" s="617"/>
      <c r="N139" s="151"/>
      <c r="O139" s="151"/>
    </row>
    <row r="140" spans="1:15" ht="19.5" customHeight="1" x14ac:dyDescent="0.3">
      <c r="A140" s="235"/>
      <c r="B140" s="211" t="s">
        <v>208</v>
      </c>
      <c r="C140" s="212"/>
      <c r="D140" s="212"/>
      <c r="E140" s="614"/>
      <c r="F140" s="614"/>
      <c r="G140" s="212"/>
      <c r="H140" s="617"/>
      <c r="I140" s="617"/>
      <c r="J140" s="151"/>
      <c r="K140" s="151"/>
      <c r="L140" s="614"/>
      <c r="M140" s="617"/>
      <c r="N140" s="151"/>
      <c r="O140" s="151"/>
    </row>
    <row r="141" spans="1:15" ht="19.5" customHeight="1" thickBot="1" x14ac:dyDescent="0.35">
      <c r="A141" s="236"/>
      <c r="B141" s="213" t="s">
        <v>43</v>
      </c>
      <c r="C141" s="237"/>
      <c r="D141" s="237"/>
      <c r="E141" s="615"/>
      <c r="F141" s="615"/>
      <c r="G141" s="237"/>
      <c r="H141" s="618"/>
      <c r="I141" s="618"/>
      <c r="J141" s="154"/>
      <c r="K141" s="154"/>
      <c r="L141" s="615"/>
      <c r="M141" s="618"/>
      <c r="N141" s="154"/>
      <c r="O141" s="154"/>
    </row>
    <row r="142" spans="1:15" ht="44.25" customHeight="1" x14ac:dyDescent="0.3"/>
  </sheetData>
  <mergeCells count="178">
    <mergeCell ref="N1:O1"/>
    <mergeCell ref="E137:E141"/>
    <mergeCell ref="F137:F141"/>
    <mergeCell ref="H137:H141"/>
    <mergeCell ref="I137:I141"/>
    <mergeCell ref="L137:L141"/>
    <mergeCell ref="M137:M141"/>
    <mergeCell ref="C132:C136"/>
    <mergeCell ref="D132:D136"/>
    <mergeCell ref="G132:G136"/>
    <mergeCell ref="L132:L136"/>
    <mergeCell ref="L117:L121"/>
    <mergeCell ref="N117:N121"/>
    <mergeCell ref="C122:C126"/>
    <mergeCell ref="D122:D126"/>
    <mergeCell ref="G122:G126"/>
    <mergeCell ref="H122:H126"/>
    <mergeCell ref="L122:L126"/>
    <mergeCell ref="M122:M126"/>
    <mergeCell ref="N122:N126"/>
    <mergeCell ref="O112:O116"/>
    <mergeCell ref="C117:C121"/>
    <mergeCell ref="F117:F121"/>
    <mergeCell ref="G117:G121"/>
    <mergeCell ref="H117:H121"/>
    <mergeCell ref="I117:I121"/>
    <mergeCell ref="K117:K121"/>
    <mergeCell ref="D112:D116"/>
    <mergeCell ref="E112:E116"/>
    <mergeCell ref="F112:F116"/>
    <mergeCell ref="G112:G116"/>
    <mergeCell ref="I112:I116"/>
    <mergeCell ref="K112:K116"/>
    <mergeCell ref="L112:L116"/>
    <mergeCell ref="M112:M116"/>
    <mergeCell ref="N112:N116"/>
    <mergeCell ref="M102:M106"/>
    <mergeCell ref="N102:N106"/>
    <mergeCell ref="O102:O106"/>
    <mergeCell ref="C107:C111"/>
    <mergeCell ref="D107:D111"/>
    <mergeCell ref="E107:E111"/>
    <mergeCell ref="F107:F111"/>
    <mergeCell ref="G107:G111"/>
    <mergeCell ref="H107:H111"/>
    <mergeCell ref="D102:D106"/>
    <mergeCell ref="F102:F106"/>
    <mergeCell ref="G102:G106"/>
    <mergeCell ref="H102:H106"/>
    <mergeCell ref="J102:J106"/>
    <mergeCell ref="L102:L106"/>
    <mergeCell ref="L107:L111"/>
    <mergeCell ref="N107:N111"/>
    <mergeCell ref="M92:M96"/>
    <mergeCell ref="N92:N96"/>
    <mergeCell ref="G97:G101"/>
    <mergeCell ref="H97:H101"/>
    <mergeCell ref="D92:D96"/>
    <mergeCell ref="F92:F96"/>
    <mergeCell ref="G92:G96"/>
    <mergeCell ref="H92:H96"/>
    <mergeCell ref="J92:J96"/>
    <mergeCell ref="L92:L96"/>
    <mergeCell ref="D82:D86"/>
    <mergeCell ref="G82:G86"/>
    <mergeCell ref="L82:L86"/>
    <mergeCell ref="N82:N86"/>
    <mergeCell ref="F87:F91"/>
    <mergeCell ref="H87:H91"/>
    <mergeCell ref="I87:I91"/>
    <mergeCell ref="E77:E81"/>
    <mergeCell ref="F77:F81"/>
    <mergeCell ref="G77:G81"/>
    <mergeCell ref="H77:H81"/>
    <mergeCell ref="I77:I81"/>
    <mergeCell ref="K77:K81"/>
    <mergeCell ref="L77:L81"/>
    <mergeCell ref="N77:N81"/>
    <mergeCell ref="L67:L71"/>
    <mergeCell ref="N67:N71"/>
    <mergeCell ref="D72:D76"/>
    <mergeCell ref="E72:E76"/>
    <mergeCell ref="F72:F76"/>
    <mergeCell ref="G72:G76"/>
    <mergeCell ref="H72:H76"/>
    <mergeCell ref="L72:L76"/>
    <mergeCell ref="N72:N76"/>
    <mergeCell ref="C67:C71"/>
    <mergeCell ref="D67:D71"/>
    <mergeCell ref="E67:E71"/>
    <mergeCell ref="F67:F71"/>
    <mergeCell ref="G67:G71"/>
    <mergeCell ref="H67:H71"/>
    <mergeCell ref="I67:I71"/>
    <mergeCell ref="K67:K71"/>
    <mergeCell ref="I62:I66"/>
    <mergeCell ref="J62:J66"/>
    <mergeCell ref="K62:K66"/>
    <mergeCell ref="M57:M61"/>
    <mergeCell ref="N57:N61"/>
    <mergeCell ref="O57:O61"/>
    <mergeCell ref="C62:C66"/>
    <mergeCell ref="D62:D66"/>
    <mergeCell ref="E62:E66"/>
    <mergeCell ref="F62:F66"/>
    <mergeCell ref="G62:G66"/>
    <mergeCell ref="H62:H66"/>
    <mergeCell ref="D57:D61"/>
    <mergeCell ref="F57:F61"/>
    <mergeCell ref="G57:G61"/>
    <mergeCell ref="H57:H61"/>
    <mergeCell ref="J57:J61"/>
    <mergeCell ref="L57:L61"/>
    <mergeCell ref="O62:O66"/>
    <mergeCell ref="L62:L66"/>
    <mergeCell ref="M62:M66"/>
    <mergeCell ref="N62:N66"/>
    <mergeCell ref="M52:M56"/>
    <mergeCell ref="N52:N56"/>
    <mergeCell ref="N42:N46"/>
    <mergeCell ref="D47:D51"/>
    <mergeCell ref="E47:E51"/>
    <mergeCell ref="F47:F51"/>
    <mergeCell ref="G47:G51"/>
    <mergeCell ref="H47:H51"/>
    <mergeCell ref="I47:I51"/>
    <mergeCell ref="L47:L51"/>
    <mergeCell ref="C42:C46"/>
    <mergeCell ref="E42:E46"/>
    <mergeCell ref="F42:F46"/>
    <mergeCell ref="G42:G46"/>
    <mergeCell ref="H42:H46"/>
    <mergeCell ref="I42:I46"/>
    <mergeCell ref="K42:K46"/>
    <mergeCell ref="L42:L46"/>
    <mergeCell ref="E52:E56"/>
    <mergeCell ref="G52:G56"/>
    <mergeCell ref="L52:L56"/>
    <mergeCell ref="N32:N36"/>
    <mergeCell ref="C37:C41"/>
    <mergeCell ref="E37:E41"/>
    <mergeCell ref="F37:F41"/>
    <mergeCell ref="G37:G41"/>
    <mergeCell ref="H37:H41"/>
    <mergeCell ref="I37:I41"/>
    <mergeCell ref="L37:L41"/>
    <mergeCell ref="M37:M41"/>
    <mergeCell ref="D32:D36"/>
    <mergeCell ref="E32:E36"/>
    <mergeCell ref="F32:F36"/>
    <mergeCell ref="G32:G36"/>
    <mergeCell ref="H32:H36"/>
    <mergeCell ref="L32:L36"/>
    <mergeCell ref="N37:N41"/>
    <mergeCell ref="K27:K31"/>
    <mergeCell ref="L27:L31"/>
    <mergeCell ref="M27:M31"/>
    <mergeCell ref="N27:N31"/>
    <mergeCell ref="O27:O31"/>
    <mergeCell ref="D27:D31"/>
    <mergeCell ref="E27:E31"/>
    <mergeCell ref="F27:F31"/>
    <mergeCell ref="G27:G31"/>
    <mergeCell ref="H27:H31"/>
    <mergeCell ref="J27:J31"/>
    <mergeCell ref="A2:B2"/>
    <mergeCell ref="A3:B3"/>
    <mergeCell ref="A4:B4"/>
    <mergeCell ref="A6:B6"/>
    <mergeCell ref="A10:A11"/>
    <mergeCell ref="C22:C26"/>
    <mergeCell ref="D22:D26"/>
    <mergeCell ref="G22:G26"/>
    <mergeCell ref="H22:H26"/>
    <mergeCell ref="J22:J26"/>
    <mergeCell ref="L22:L26"/>
    <mergeCell ref="M22:M26"/>
    <mergeCell ref="N22:N26"/>
  </mergeCells>
  <pageMargins left="0.45" right="0.45" top="0.75" bottom="0.75" header="0.3" footer="0.3"/>
  <pageSetup scale="23" orientation="landscape" r:id="rId1"/>
  <rowBreaks count="1" manualBreakCount="1">
    <brk id="106" max="14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2"/>
  <sheetViews>
    <sheetView view="pageBreakPreview" zoomScale="40" zoomScaleNormal="41" zoomScaleSheetLayoutView="40" workbookViewId="0">
      <selection activeCell="J1" sqref="J1:K1"/>
    </sheetView>
  </sheetViews>
  <sheetFormatPr defaultRowHeight="18.75" x14ac:dyDescent="0.3"/>
  <cols>
    <col min="1" max="1" width="6.7109375" style="118" customWidth="1"/>
    <col min="2" max="2" width="77.140625" style="118" customWidth="1"/>
    <col min="3" max="3" width="24.85546875" style="118" customWidth="1"/>
    <col min="4" max="4" width="23.42578125" style="118" customWidth="1"/>
    <col min="5" max="5" width="24" style="118" customWidth="1"/>
    <col min="6" max="6" width="26" style="118" customWidth="1"/>
    <col min="7" max="7" width="23.140625" style="118" customWidth="1"/>
    <col min="8" max="8" width="24.28515625" style="118" customWidth="1"/>
    <col min="9" max="9" width="21.42578125" style="118" customWidth="1"/>
    <col min="10" max="10" width="28" style="118" customWidth="1"/>
    <col min="11" max="11" width="23.140625" style="118" customWidth="1"/>
    <col min="12" max="15" width="30.85546875" style="118" customWidth="1"/>
    <col min="16" max="16" width="35.85546875" style="120" customWidth="1"/>
    <col min="17" max="16384" width="9.140625" style="118"/>
  </cols>
  <sheetData>
    <row r="1" spans="1:16" ht="31.5" x14ac:dyDescent="0.5">
      <c r="A1" s="117"/>
      <c r="B1" s="951" t="s">
        <v>35</v>
      </c>
      <c r="C1" s="953"/>
      <c r="D1" s="953"/>
      <c r="E1" s="953"/>
      <c r="F1" s="1037"/>
      <c r="G1" s="953"/>
      <c r="H1" s="953"/>
      <c r="I1" s="953"/>
      <c r="J1" s="954" t="s">
        <v>535</v>
      </c>
      <c r="K1" s="954"/>
      <c r="L1" s="117"/>
      <c r="M1" s="117"/>
      <c r="N1" s="117"/>
      <c r="O1" s="117"/>
      <c r="P1" s="11"/>
    </row>
    <row r="2" spans="1:16" x14ac:dyDescent="0.3">
      <c r="A2" s="610" t="s">
        <v>3</v>
      </c>
      <c r="B2" s="610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6" ht="26.25" customHeight="1" x14ac:dyDescent="0.3">
      <c r="A3" s="611" t="s">
        <v>3</v>
      </c>
      <c r="B3" s="61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1:16" x14ac:dyDescent="0.3">
      <c r="A4" s="612" t="s">
        <v>3</v>
      </c>
      <c r="B4" s="61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16" x14ac:dyDescent="0.3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3"/>
    </row>
    <row r="6" spans="1:16" x14ac:dyDescent="0.3">
      <c r="A6" s="612" t="s">
        <v>3</v>
      </c>
      <c r="B6" s="61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</row>
    <row r="7" spans="1:16" x14ac:dyDescent="0.3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spans="1:16" x14ac:dyDescent="0.3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</row>
    <row r="9" spans="1:16" ht="19.5" thickBot="1" x14ac:dyDescent="0.3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pans="1:16" s="127" customFormat="1" ht="22.5" customHeight="1" thickBot="1" x14ac:dyDescent="0.3">
      <c r="A10" s="574" t="s">
        <v>0</v>
      </c>
      <c r="B10" s="124" t="s">
        <v>151</v>
      </c>
      <c r="C10" s="125" t="s">
        <v>502</v>
      </c>
      <c r="D10" s="442"/>
      <c r="E10" s="442"/>
      <c r="F10" s="442"/>
      <c r="G10" s="442"/>
      <c r="H10" s="442"/>
      <c r="I10" s="442"/>
      <c r="J10" s="442"/>
      <c r="K10" s="442"/>
      <c r="L10" s="126"/>
    </row>
    <row r="11" spans="1:16" s="127" customFormat="1" ht="132" customHeight="1" thickBot="1" x14ac:dyDescent="0.3">
      <c r="A11" s="575"/>
      <c r="B11" s="128" t="s">
        <v>160</v>
      </c>
      <c r="C11" s="129" t="s">
        <v>503</v>
      </c>
      <c r="D11" s="443"/>
      <c r="E11" s="443"/>
      <c r="F11" s="443"/>
      <c r="G11" s="443"/>
      <c r="H11" s="443"/>
      <c r="I11" s="443"/>
      <c r="J11" s="443"/>
      <c r="K11" s="443"/>
      <c r="L11" s="126"/>
      <c r="M11" s="127" t="s">
        <v>3</v>
      </c>
      <c r="N11" s="127" t="s">
        <v>3</v>
      </c>
    </row>
    <row r="12" spans="1:16" s="136" customFormat="1" ht="20.100000000000001" customHeight="1" x14ac:dyDescent="0.3">
      <c r="A12" s="130">
        <v>1</v>
      </c>
      <c r="B12" s="131" t="s">
        <v>172</v>
      </c>
      <c r="C12" s="444"/>
      <c r="D12" s="133"/>
      <c r="E12" s="133"/>
      <c r="F12" s="134"/>
      <c r="G12" s="135"/>
      <c r="H12" s="135"/>
      <c r="I12" s="135"/>
      <c r="J12" s="135"/>
      <c r="K12" s="135"/>
    </row>
    <row r="13" spans="1:16" s="136" customFormat="1" ht="20.100000000000001" customHeight="1" x14ac:dyDescent="0.3">
      <c r="A13" s="137"/>
      <c r="B13" s="138" t="s">
        <v>1</v>
      </c>
      <c r="C13" s="445"/>
      <c r="D13" s="140"/>
      <c r="E13" s="140"/>
      <c r="F13" s="141"/>
      <c r="G13" s="142"/>
      <c r="H13" s="142"/>
      <c r="I13" s="142"/>
      <c r="J13" s="142"/>
      <c r="K13" s="142"/>
    </row>
    <row r="14" spans="1:16" s="136" customFormat="1" ht="20.100000000000001" customHeight="1" x14ac:dyDescent="0.3">
      <c r="A14" s="137"/>
      <c r="B14" s="138" t="s">
        <v>46</v>
      </c>
      <c r="C14" s="445"/>
      <c r="D14" s="140"/>
      <c r="E14" s="140"/>
      <c r="F14" s="141"/>
      <c r="G14" s="142"/>
      <c r="H14" s="142"/>
      <c r="I14" s="142"/>
      <c r="J14" s="142"/>
      <c r="K14" s="142"/>
    </row>
    <row r="15" spans="1:16" s="136" customFormat="1" ht="20.100000000000001" customHeight="1" x14ac:dyDescent="0.3">
      <c r="A15" s="137"/>
      <c r="B15" s="138" t="s">
        <v>47</v>
      </c>
      <c r="C15" s="445"/>
      <c r="D15" s="140"/>
      <c r="E15" s="140"/>
      <c r="F15" s="141"/>
      <c r="G15" s="142"/>
      <c r="H15" s="142"/>
      <c r="I15" s="142"/>
      <c r="J15" s="142"/>
      <c r="K15" s="142"/>
    </row>
    <row r="16" spans="1:16" s="136" customFormat="1" ht="20.100000000000001" customHeight="1" thickBot="1" x14ac:dyDescent="0.35">
      <c r="A16" s="143"/>
      <c r="B16" s="144"/>
      <c r="C16" s="446"/>
      <c r="D16" s="146"/>
      <c r="E16" s="146"/>
      <c r="F16" s="147"/>
      <c r="G16" s="148"/>
      <c r="H16" s="148"/>
      <c r="I16" s="148"/>
      <c r="J16" s="148"/>
      <c r="K16" s="148"/>
    </row>
    <row r="17" spans="1:11" s="136" customFormat="1" ht="20.100000000000001" customHeight="1" x14ac:dyDescent="0.3">
      <c r="A17" s="137">
        <v>2</v>
      </c>
      <c r="B17" s="138" t="s">
        <v>173</v>
      </c>
      <c r="C17" s="445"/>
      <c r="D17" s="140"/>
      <c r="E17" s="140"/>
      <c r="F17" s="141"/>
      <c r="G17" s="142"/>
      <c r="H17" s="142"/>
      <c r="I17" s="142"/>
      <c r="J17" s="142"/>
      <c r="K17" s="142"/>
    </row>
    <row r="18" spans="1:11" s="136" customFormat="1" ht="20.100000000000001" customHeight="1" x14ac:dyDescent="0.3">
      <c r="A18" s="137"/>
      <c r="B18" s="138" t="s">
        <v>2</v>
      </c>
      <c r="C18" s="445"/>
      <c r="D18" s="140"/>
      <c r="E18" s="140"/>
      <c r="F18" s="141"/>
      <c r="G18" s="142"/>
      <c r="H18" s="142"/>
      <c r="I18" s="142"/>
      <c r="J18" s="142"/>
      <c r="K18" s="142"/>
    </row>
    <row r="19" spans="1:11" s="136" customFormat="1" ht="20.100000000000001" customHeight="1" x14ac:dyDescent="0.3">
      <c r="A19" s="137"/>
      <c r="B19" s="138" t="s">
        <v>174</v>
      </c>
      <c r="C19" s="445"/>
      <c r="D19" s="140"/>
      <c r="E19" s="140"/>
      <c r="F19" s="141"/>
      <c r="G19" s="142"/>
      <c r="H19" s="142"/>
      <c r="I19" s="142"/>
      <c r="J19" s="142"/>
      <c r="K19" s="142"/>
    </row>
    <row r="20" spans="1:11" s="136" customFormat="1" ht="20.100000000000001" customHeight="1" x14ac:dyDescent="0.3">
      <c r="A20" s="137"/>
      <c r="B20" s="138" t="s">
        <v>175</v>
      </c>
      <c r="C20" s="445"/>
      <c r="D20" s="140"/>
      <c r="E20" s="140"/>
      <c r="F20" s="141"/>
      <c r="G20" s="142"/>
      <c r="H20" s="142"/>
      <c r="I20" s="142"/>
      <c r="J20" s="142"/>
      <c r="K20" s="142"/>
    </row>
    <row r="21" spans="1:11" s="136" customFormat="1" ht="20.100000000000001" customHeight="1" thickBot="1" x14ac:dyDescent="0.35">
      <c r="A21" s="137"/>
      <c r="B21" s="138"/>
      <c r="C21" s="445"/>
      <c r="D21" s="140"/>
      <c r="E21" s="140"/>
      <c r="F21" s="141"/>
      <c r="G21" s="142"/>
      <c r="H21" s="142"/>
      <c r="I21" s="142"/>
      <c r="J21" s="142"/>
      <c r="K21" s="142"/>
    </row>
    <row r="22" spans="1:11" s="136" customFormat="1" ht="20.100000000000001" customHeight="1" x14ac:dyDescent="0.3">
      <c r="A22" s="130">
        <v>3</v>
      </c>
      <c r="B22" s="155" t="s">
        <v>6</v>
      </c>
      <c r="C22" s="447"/>
      <c r="D22" s="613"/>
      <c r="E22" s="613"/>
      <c r="F22" s="613"/>
      <c r="G22" s="613"/>
      <c r="H22" s="613"/>
      <c r="I22" s="149"/>
      <c r="J22" s="613"/>
      <c r="K22" s="613"/>
    </row>
    <row r="23" spans="1:11" s="136" customFormat="1" ht="20.100000000000001" customHeight="1" x14ac:dyDescent="0.3">
      <c r="A23" s="137"/>
      <c r="B23" s="157" t="s">
        <v>177</v>
      </c>
      <c r="C23" s="448"/>
      <c r="D23" s="614"/>
      <c r="E23" s="614"/>
      <c r="F23" s="614"/>
      <c r="G23" s="614"/>
      <c r="H23" s="614"/>
      <c r="I23" s="151"/>
      <c r="J23" s="614"/>
      <c r="K23" s="614"/>
    </row>
    <row r="24" spans="1:11" s="136" customFormat="1" ht="20.100000000000001" customHeight="1" x14ac:dyDescent="0.3">
      <c r="A24" s="137"/>
      <c r="B24" s="157" t="s">
        <v>178</v>
      </c>
      <c r="C24" s="448"/>
      <c r="D24" s="614"/>
      <c r="E24" s="614"/>
      <c r="F24" s="614"/>
      <c r="G24" s="614"/>
      <c r="H24" s="614"/>
      <c r="I24" s="151"/>
      <c r="J24" s="614"/>
      <c r="K24" s="614"/>
    </row>
    <row r="25" spans="1:11" s="136" customFormat="1" ht="20.100000000000001" customHeight="1" x14ac:dyDescent="0.3">
      <c r="A25" s="137"/>
      <c r="B25" s="157" t="s">
        <v>179</v>
      </c>
      <c r="C25" s="448"/>
      <c r="D25" s="614"/>
      <c r="E25" s="614"/>
      <c r="F25" s="614"/>
      <c r="G25" s="614"/>
      <c r="H25" s="614"/>
      <c r="I25" s="151"/>
      <c r="J25" s="614"/>
      <c r="K25" s="614"/>
    </row>
    <row r="26" spans="1:11" s="136" customFormat="1" ht="23.25" customHeight="1" thickBot="1" x14ac:dyDescent="0.35">
      <c r="A26" s="137"/>
      <c r="B26" s="159" t="s">
        <v>180</v>
      </c>
      <c r="C26" s="449"/>
      <c r="D26" s="615"/>
      <c r="E26" s="615"/>
      <c r="F26" s="615"/>
      <c r="G26" s="615"/>
      <c r="H26" s="615"/>
      <c r="I26" s="154"/>
      <c r="J26" s="615"/>
      <c r="K26" s="615"/>
    </row>
    <row r="27" spans="1:11" s="136" customFormat="1" ht="25.5" customHeight="1" x14ac:dyDescent="0.3">
      <c r="A27" s="130">
        <v>4</v>
      </c>
      <c r="B27" s="161" t="s">
        <v>18</v>
      </c>
      <c r="C27" s="1038"/>
      <c r="D27" s="613"/>
      <c r="E27" s="613"/>
      <c r="F27" s="613"/>
      <c r="G27" s="613"/>
      <c r="H27" s="613"/>
      <c r="I27" s="149"/>
      <c r="J27" s="149"/>
      <c r="K27" s="149"/>
    </row>
    <row r="28" spans="1:11" s="136" customFormat="1" ht="23.25" customHeight="1" x14ac:dyDescent="0.3">
      <c r="A28" s="137"/>
      <c r="B28" s="163" t="s">
        <v>33</v>
      </c>
      <c r="C28" s="1039"/>
      <c r="D28" s="614"/>
      <c r="E28" s="614"/>
      <c r="F28" s="614"/>
      <c r="G28" s="614"/>
      <c r="H28" s="614"/>
      <c r="I28" s="151"/>
      <c r="J28" s="151"/>
      <c r="K28" s="151"/>
    </row>
    <row r="29" spans="1:11" s="136" customFormat="1" ht="20.100000000000001" customHeight="1" x14ac:dyDescent="0.3">
      <c r="A29" s="137"/>
      <c r="B29" s="165" t="s">
        <v>55</v>
      </c>
      <c r="C29" s="1040"/>
      <c r="D29" s="614"/>
      <c r="E29" s="614"/>
      <c r="F29" s="614"/>
      <c r="G29" s="614"/>
      <c r="H29" s="614"/>
      <c r="I29" s="151"/>
      <c r="J29" s="151"/>
      <c r="K29" s="151"/>
    </row>
    <row r="30" spans="1:11" s="136" customFormat="1" ht="15.75" customHeight="1" x14ac:dyDescent="0.3">
      <c r="A30" s="137"/>
      <c r="B30" s="161" t="s">
        <v>181</v>
      </c>
      <c r="C30" s="448"/>
      <c r="D30" s="614"/>
      <c r="E30" s="614"/>
      <c r="F30" s="614"/>
      <c r="G30" s="614"/>
      <c r="H30" s="614"/>
      <c r="I30" s="151"/>
      <c r="J30" s="151"/>
      <c r="K30" s="151"/>
    </row>
    <row r="31" spans="1:11" s="136" customFormat="1" ht="24" customHeight="1" thickBot="1" x14ac:dyDescent="0.35">
      <c r="A31" s="143"/>
      <c r="B31" s="167"/>
      <c r="C31" s="449"/>
      <c r="D31" s="615"/>
      <c r="E31" s="615"/>
      <c r="F31" s="615"/>
      <c r="G31" s="615"/>
      <c r="H31" s="615"/>
      <c r="I31" s="154"/>
      <c r="J31" s="154"/>
      <c r="K31" s="154"/>
    </row>
    <row r="32" spans="1:11" s="136" customFormat="1" ht="20.100000000000001" customHeight="1" x14ac:dyDescent="0.3">
      <c r="A32" s="137">
        <v>5</v>
      </c>
      <c r="B32" s="169" t="s">
        <v>19</v>
      </c>
      <c r="C32" s="847" t="s">
        <v>133</v>
      </c>
      <c r="D32" s="158"/>
      <c r="E32" s="613"/>
      <c r="F32" s="613"/>
      <c r="G32" s="613"/>
      <c r="H32" s="613"/>
      <c r="I32" s="613"/>
      <c r="J32" s="149"/>
      <c r="K32" s="149"/>
    </row>
    <row r="33" spans="1:16" s="136" customFormat="1" ht="20.100000000000001" customHeight="1" x14ac:dyDescent="0.3">
      <c r="A33" s="137"/>
      <c r="B33" s="157" t="s">
        <v>182</v>
      </c>
      <c r="C33" s="848"/>
      <c r="D33" s="158"/>
      <c r="E33" s="614"/>
      <c r="F33" s="614"/>
      <c r="G33" s="614"/>
      <c r="H33" s="614"/>
      <c r="I33" s="614"/>
      <c r="J33" s="151"/>
      <c r="K33" s="151"/>
    </row>
    <row r="34" spans="1:16" s="136" customFormat="1" ht="20.100000000000001" customHeight="1" x14ac:dyDescent="0.3">
      <c r="A34" s="137"/>
      <c r="B34" s="157" t="s">
        <v>183</v>
      </c>
      <c r="C34" s="848"/>
      <c r="D34" s="158"/>
      <c r="E34" s="614"/>
      <c r="F34" s="614"/>
      <c r="G34" s="614"/>
      <c r="H34" s="614"/>
      <c r="I34" s="614"/>
      <c r="J34" s="151"/>
      <c r="K34" s="151"/>
    </row>
    <row r="35" spans="1:16" s="136" customFormat="1" ht="20.100000000000001" customHeight="1" x14ac:dyDescent="0.3">
      <c r="A35" s="137"/>
      <c r="B35" s="157" t="s">
        <v>16</v>
      </c>
      <c r="C35" s="848"/>
      <c r="D35" s="158"/>
      <c r="E35" s="614"/>
      <c r="F35" s="614"/>
      <c r="G35" s="614"/>
      <c r="H35" s="614"/>
      <c r="I35" s="614"/>
      <c r="J35" s="151"/>
      <c r="K35" s="151"/>
    </row>
    <row r="36" spans="1:16" s="136" customFormat="1" ht="20.100000000000001" customHeight="1" thickBot="1" x14ac:dyDescent="0.35">
      <c r="A36" s="137"/>
      <c r="B36" s="157"/>
      <c r="C36" s="849"/>
      <c r="D36" s="158"/>
      <c r="E36" s="615"/>
      <c r="F36" s="615"/>
      <c r="G36" s="615"/>
      <c r="H36" s="615"/>
      <c r="I36" s="615"/>
      <c r="J36" s="154"/>
      <c r="K36" s="154"/>
    </row>
    <row r="37" spans="1:16" s="136" customFormat="1" ht="20.100000000000001" customHeight="1" x14ac:dyDescent="0.3">
      <c r="A37" s="176">
        <v>6</v>
      </c>
      <c r="B37" s="169" t="s">
        <v>30</v>
      </c>
      <c r="C37" s="847" t="s">
        <v>133</v>
      </c>
      <c r="D37" s="613"/>
      <c r="E37" s="613"/>
      <c r="F37" s="613"/>
      <c r="G37" s="613"/>
      <c r="H37" s="613"/>
      <c r="I37" s="613"/>
      <c r="J37" s="149"/>
      <c r="K37" s="149"/>
    </row>
    <row r="38" spans="1:16" s="136" customFormat="1" ht="20.100000000000001" customHeight="1" x14ac:dyDescent="0.3">
      <c r="A38" s="177"/>
      <c r="B38" s="157" t="s">
        <v>185</v>
      </c>
      <c r="C38" s="848"/>
      <c r="D38" s="614"/>
      <c r="E38" s="614"/>
      <c r="F38" s="614"/>
      <c r="G38" s="614"/>
      <c r="H38" s="614"/>
      <c r="I38" s="614"/>
      <c r="J38" s="151"/>
      <c r="K38" s="151"/>
    </row>
    <row r="39" spans="1:16" s="136" customFormat="1" ht="20.100000000000001" customHeight="1" x14ac:dyDescent="0.3">
      <c r="A39" s="177"/>
      <c r="B39" s="157" t="s">
        <v>31</v>
      </c>
      <c r="C39" s="848"/>
      <c r="D39" s="614"/>
      <c r="E39" s="614"/>
      <c r="F39" s="614"/>
      <c r="G39" s="614"/>
      <c r="H39" s="614"/>
      <c r="I39" s="614"/>
      <c r="J39" s="151"/>
      <c r="K39" s="151"/>
    </row>
    <row r="40" spans="1:16" s="136" customFormat="1" ht="20.100000000000001" customHeight="1" x14ac:dyDescent="0.3">
      <c r="A40" s="177"/>
      <c r="B40" s="178" t="s">
        <v>16</v>
      </c>
      <c r="C40" s="848"/>
      <c r="D40" s="614"/>
      <c r="E40" s="614"/>
      <c r="F40" s="614"/>
      <c r="G40" s="614"/>
      <c r="H40" s="614"/>
      <c r="I40" s="614"/>
      <c r="J40" s="151"/>
      <c r="K40" s="151"/>
    </row>
    <row r="41" spans="1:16" s="136" customFormat="1" ht="20.100000000000001" customHeight="1" thickBot="1" x14ac:dyDescent="0.35">
      <c r="A41" s="179"/>
      <c r="B41" s="180"/>
      <c r="C41" s="849"/>
      <c r="D41" s="615"/>
      <c r="E41" s="615"/>
      <c r="F41" s="615"/>
      <c r="G41" s="615"/>
      <c r="H41" s="615"/>
      <c r="I41" s="615"/>
      <c r="J41" s="154"/>
      <c r="K41" s="154"/>
    </row>
    <row r="42" spans="1:16" s="136" customFormat="1" ht="20.100000000000001" customHeight="1" x14ac:dyDescent="0.3">
      <c r="A42" s="182">
        <v>7</v>
      </c>
      <c r="B42" s="183" t="s">
        <v>61</v>
      </c>
      <c r="C42" s="184"/>
      <c r="D42" s="184"/>
      <c r="E42" s="613"/>
      <c r="F42" s="184"/>
      <c r="G42" s="613"/>
      <c r="H42" s="149"/>
      <c r="I42" s="149"/>
      <c r="J42" s="149"/>
      <c r="K42" s="149"/>
    </row>
    <row r="43" spans="1:16" s="136" customFormat="1" ht="20.100000000000001" customHeight="1" x14ac:dyDescent="0.3">
      <c r="A43" s="186"/>
      <c r="B43" s="187" t="s">
        <v>62</v>
      </c>
      <c r="C43" s="188"/>
      <c r="D43" s="188"/>
      <c r="E43" s="614"/>
      <c r="F43" s="188"/>
      <c r="G43" s="614"/>
      <c r="H43" s="151"/>
      <c r="I43" s="151"/>
      <c r="J43" s="151"/>
      <c r="K43" s="151"/>
    </row>
    <row r="44" spans="1:16" s="136" customFormat="1" ht="20.100000000000001" customHeight="1" x14ac:dyDescent="0.3">
      <c r="A44" s="186"/>
      <c r="B44" s="187" t="s">
        <v>186</v>
      </c>
      <c r="C44" s="188"/>
      <c r="D44" s="188"/>
      <c r="E44" s="614"/>
      <c r="F44" s="188"/>
      <c r="G44" s="614"/>
      <c r="H44" s="151"/>
      <c r="I44" s="151"/>
      <c r="J44" s="151"/>
      <c r="K44" s="151"/>
    </row>
    <row r="45" spans="1:16" s="136" customFormat="1" ht="20.100000000000001" customHeight="1" x14ac:dyDescent="0.3">
      <c r="A45" s="186"/>
      <c r="B45" s="187" t="s">
        <v>187</v>
      </c>
      <c r="C45" s="188"/>
      <c r="D45" s="188"/>
      <c r="E45" s="614"/>
      <c r="F45" s="188"/>
      <c r="G45" s="614"/>
      <c r="H45" s="151"/>
      <c r="I45" s="151"/>
      <c r="J45" s="151"/>
      <c r="K45" s="151"/>
    </row>
    <row r="46" spans="1:16" s="136" customFormat="1" ht="20.100000000000001" customHeight="1" thickBot="1" x14ac:dyDescent="0.35">
      <c r="A46" s="189"/>
      <c r="B46" s="180"/>
      <c r="C46" s="181"/>
      <c r="D46" s="181"/>
      <c r="E46" s="615"/>
      <c r="F46" s="181"/>
      <c r="G46" s="615"/>
      <c r="H46" s="154"/>
      <c r="I46" s="154"/>
      <c r="J46" s="154"/>
      <c r="K46" s="154"/>
    </row>
    <row r="47" spans="1:16" s="136" customFormat="1" ht="20.100000000000001" customHeight="1" x14ac:dyDescent="0.3">
      <c r="A47" s="182">
        <v>8</v>
      </c>
      <c r="B47" s="190" t="s">
        <v>14</v>
      </c>
      <c r="C47" s="191"/>
      <c r="D47" s="613"/>
      <c r="E47" s="149"/>
      <c r="F47" s="613"/>
      <c r="G47" s="613"/>
      <c r="H47" s="613"/>
      <c r="I47" s="149"/>
      <c r="J47" s="613"/>
      <c r="K47" s="149"/>
    </row>
    <row r="48" spans="1:16" ht="20.100000000000001" customHeight="1" x14ac:dyDescent="0.3">
      <c r="A48" s="186"/>
      <c r="B48" s="192" t="s">
        <v>64</v>
      </c>
      <c r="C48" s="193"/>
      <c r="D48" s="614"/>
      <c r="E48" s="151"/>
      <c r="F48" s="614"/>
      <c r="G48" s="614"/>
      <c r="H48" s="614"/>
      <c r="I48" s="151"/>
      <c r="J48" s="614"/>
      <c r="K48" s="151"/>
      <c r="P48" s="118"/>
    </row>
    <row r="49" spans="1:16" ht="20.100000000000001" customHeight="1" x14ac:dyDescent="0.3">
      <c r="A49" s="186"/>
      <c r="B49" s="192" t="s">
        <v>31</v>
      </c>
      <c r="C49" s="193"/>
      <c r="D49" s="614"/>
      <c r="E49" s="151"/>
      <c r="F49" s="614"/>
      <c r="G49" s="614"/>
      <c r="H49" s="614"/>
      <c r="I49" s="151"/>
      <c r="J49" s="614"/>
      <c r="K49" s="151"/>
      <c r="P49" s="118"/>
    </row>
    <row r="50" spans="1:16" ht="20.100000000000001" customHeight="1" x14ac:dyDescent="0.3">
      <c r="A50" s="186"/>
      <c r="B50" s="192" t="s">
        <v>43</v>
      </c>
      <c r="C50" s="193"/>
      <c r="D50" s="614"/>
      <c r="E50" s="151"/>
      <c r="F50" s="614"/>
      <c r="G50" s="614"/>
      <c r="H50" s="614"/>
      <c r="I50" s="151"/>
      <c r="J50" s="614"/>
      <c r="K50" s="151"/>
      <c r="P50" s="118"/>
    </row>
    <row r="51" spans="1:16" ht="20.100000000000001" customHeight="1" thickBot="1" x14ac:dyDescent="0.35">
      <c r="A51" s="189"/>
      <c r="B51" s="194"/>
      <c r="C51" s="195"/>
      <c r="D51" s="615"/>
      <c r="E51" s="154"/>
      <c r="F51" s="615"/>
      <c r="G51" s="615"/>
      <c r="H51" s="615"/>
      <c r="I51" s="154"/>
      <c r="J51" s="615"/>
      <c r="K51" s="154"/>
      <c r="P51" s="118"/>
    </row>
    <row r="52" spans="1:16" s="185" customFormat="1" ht="20.100000000000001" customHeight="1" x14ac:dyDescent="0.3">
      <c r="A52" s="176">
        <v>9</v>
      </c>
      <c r="B52" s="190" t="s">
        <v>13</v>
      </c>
      <c r="C52" s="847" t="s">
        <v>133</v>
      </c>
      <c r="D52" s="613"/>
      <c r="E52" s="613"/>
      <c r="F52" s="613"/>
      <c r="G52" s="613"/>
      <c r="H52" s="613"/>
      <c r="I52" s="613"/>
      <c r="J52" s="613"/>
      <c r="K52" s="613"/>
    </row>
    <row r="53" spans="1:16" s="185" customFormat="1" ht="20.100000000000001" customHeight="1" x14ac:dyDescent="0.3">
      <c r="A53" s="177"/>
      <c r="B53" s="192" t="s">
        <v>188</v>
      </c>
      <c r="C53" s="848"/>
      <c r="D53" s="614"/>
      <c r="E53" s="614"/>
      <c r="F53" s="614"/>
      <c r="G53" s="614"/>
      <c r="H53" s="614"/>
      <c r="I53" s="614"/>
      <c r="J53" s="614"/>
      <c r="K53" s="614"/>
    </row>
    <row r="54" spans="1:16" s="185" customFormat="1" ht="20.100000000000001" customHeight="1" x14ac:dyDescent="0.3">
      <c r="A54" s="177"/>
      <c r="B54" s="192" t="s">
        <v>11</v>
      </c>
      <c r="C54" s="848"/>
      <c r="D54" s="614"/>
      <c r="E54" s="614"/>
      <c r="F54" s="614"/>
      <c r="G54" s="614"/>
      <c r="H54" s="614"/>
      <c r="I54" s="614"/>
      <c r="J54" s="614"/>
      <c r="K54" s="614"/>
    </row>
    <row r="55" spans="1:16" s="185" customFormat="1" ht="20.100000000000001" customHeight="1" x14ac:dyDescent="0.3">
      <c r="A55" s="177"/>
      <c r="B55" s="192" t="s">
        <v>66</v>
      </c>
      <c r="C55" s="848"/>
      <c r="D55" s="614"/>
      <c r="E55" s="614"/>
      <c r="F55" s="614"/>
      <c r="G55" s="614"/>
      <c r="H55" s="614"/>
      <c r="I55" s="614"/>
      <c r="J55" s="614"/>
      <c r="K55" s="614"/>
    </row>
    <row r="56" spans="1:16" s="185" customFormat="1" ht="20.100000000000001" customHeight="1" thickBot="1" x14ac:dyDescent="0.35">
      <c r="A56" s="196"/>
      <c r="B56" s="197"/>
      <c r="C56" s="849"/>
      <c r="D56" s="615"/>
      <c r="E56" s="615"/>
      <c r="F56" s="615"/>
      <c r="G56" s="615"/>
      <c r="H56" s="615"/>
      <c r="I56" s="615"/>
      <c r="J56" s="615"/>
      <c r="K56" s="615"/>
    </row>
    <row r="57" spans="1:16" s="185" customFormat="1" ht="20.100000000000001" customHeight="1" x14ac:dyDescent="0.3">
      <c r="A57" s="182">
        <v>10</v>
      </c>
      <c r="B57" s="199" t="s">
        <v>24</v>
      </c>
      <c r="C57" s="613"/>
      <c r="D57" s="613"/>
      <c r="E57" s="613"/>
      <c r="F57" s="613"/>
      <c r="G57" s="613"/>
      <c r="H57" s="613"/>
      <c r="I57" s="613"/>
      <c r="J57" s="149"/>
      <c r="K57" s="613"/>
    </row>
    <row r="58" spans="1:16" ht="20.100000000000001" customHeight="1" x14ac:dyDescent="0.3">
      <c r="A58" s="186"/>
      <c r="B58" s="200" t="s">
        <v>67</v>
      </c>
      <c r="C58" s="614"/>
      <c r="D58" s="614"/>
      <c r="E58" s="614"/>
      <c r="F58" s="614"/>
      <c r="G58" s="614"/>
      <c r="H58" s="614"/>
      <c r="I58" s="614"/>
      <c r="J58" s="151"/>
      <c r="K58" s="614"/>
      <c r="P58" s="118"/>
    </row>
    <row r="59" spans="1:16" ht="20.100000000000001" customHeight="1" x14ac:dyDescent="0.3">
      <c r="A59" s="186"/>
      <c r="B59" s="200" t="s">
        <v>189</v>
      </c>
      <c r="C59" s="614"/>
      <c r="D59" s="614"/>
      <c r="E59" s="614"/>
      <c r="F59" s="614"/>
      <c r="G59" s="614"/>
      <c r="H59" s="614"/>
      <c r="I59" s="614"/>
      <c r="J59" s="151"/>
      <c r="K59" s="614"/>
      <c r="P59" s="118"/>
    </row>
    <row r="60" spans="1:16" ht="20.100000000000001" customHeight="1" x14ac:dyDescent="0.3">
      <c r="A60" s="186"/>
      <c r="B60" s="200" t="s">
        <v>190</v>
      </c>
      <c r="C60" s="614"/>
      <c r="D60" s="614"/>
      <c r="E60" s="614"/>
      <c r="F60" s="614"/>
      <c r="G60" s="614"/>
      <c r="H60" s="614"/>
      <c r="I60" s="614"/>
      <c r="J60" s="151"/>
      <c r="K60" s="614"/>
      <c r="P60" s="118"/>
    </row>
    <row r="61" spans="1:16" ht="19.5" customHeight="1" thickBot="1" x14ac:dyDescent="0.35">
      <c r="A61" s="189"/>
      <c r="B61" s="197"/>
      <c r="C61" s="615"/>
      <c r="D61" s="615"/>
      <c r="E61" s="615"/>
      <c r="F61" s="615"/>
      <c r="G61" s="615"/>
      <c r="H61" s="615"/>
      <c r="I61" s="615"/>
      <c r="J61" s="154"/>
      <c r="K61" s="615"/>
      <c r="P61" s="118"/>
    </row>
    <row r="62" spans="1:16" ht="20.100000000000001" customHeight="1" x14ac:dyDescent="0.3">
      <c r="A62" s="182">
        <v>11</v>
      </c>
      <c r="B62" s="199" t="s">
        <v>68</v>
      </c>
      <c r="C62" s="201"/>
      <c r="D62" s="613"/>
      <c r="E62" s="613"/>
      <c r="F62" s="613"/>
      <c r="G62" s="613"/>
      <c r="H62" s="613"/>
      <c r="I62" s="149"/>
      <c r="J62" s="149"/>
      <c r="K62" s="149"/>
      <c r="P62" s="118"/>
    </row>
    <row r="63" spans="1:16" ht="20.100000000000001" customHeight="1" x14ac:dyDescent="0.3">
      <c r="A63" s="186"/>
      <c r="B63" s="200" t="s">
        <v>191</v>
      </c>
      <c r="C63" s="202"/>
      <c r="D63" s="614"/>
      <c r="E63" s="614"/>
      <c r="F63" s="614"/>
      <c r="G63" s="614"/>
      <c r="H63" s="614"/>
      <c r="I63" s="151"/>
      <c r="J63" s="151"/>
      <c r="K63" s="151"/>
      <c r="P63" s="118"/>
    </row>
    <row r="64" spans="1:16" ht="20.100000000000001" customHeight="1" x14ac:dyDescent="0.3">
      <c r="A64" s="186"/>
      <c r="B64" s="200" t="s">
        <v>70</v>
      </c>
      <c r="C64" s="202"/>
      <c r="D64" s="614"/>
      <c r="E64" s="614"/>
      <c r="F64" s="614"/>
      <c r="G64" s="614"/>
      <c r="H64" s="614"/>
      <c r="I64" s="151"/>
      <c r="J64" s="151"/>
      <c r="K64" s="151"/>
      <c r="P64" s="118"/>
    </row>
    <row r="65" spans="1:16" ht="20.100000000000001" customHeight="1" x14ac:dyDescent="0.3">
      <c r="A65" s="186"/>
      <c r="B65" s="200" t="s">
        <v>192</v>
      </c>
      <c r="C65" s="202"/>
      <c r="D65" s="614"/>
      <c r="E65" s="614"/>
      <c r="F65" s="614"/>
      <c r="G65" s="614"/>
      <c r="H65" s="614"/>
      <c r="I65" s="151"/>
      <c r="J65" s="151"/>
      <c r="K65" s="151"/>
      <c r="P65" s="118"/>
    </row>
    <row r="66" spans="1:16" ht="20.100000000000001" customHeight="1" thickBot="1" x14ac:dyDescent="0.35">
      <c r="A66" s="189"/>
      <c r="B66" s="203"/>
      <c r="C66" s="204"/>
      <c r="D66" s="615"/>
      <c r="E66" s="615"/>
      <c r="F66" s="615"/>
      <c r="G66" s="615"/>
      <c r="H66" s="615"/>
      <c r="I66" s="154"/>
      <c r="J66" s="154"/>
      <c r="K66" s="154"/>
      <c r="P66" s="118"/>
    </row>
    <row r="67" spans="1:16" s="185" customFormat="1" ht="19.5" customHeight="1" x14ac:dyDescent="0.3">
      <c r="A67" s="182">
        <v>12</v>
      </c>
      <c r="B67" s="183" t="s">
        <v>193</v>
      </c>
      <c r="C67" s="847" t="s">
        <v>133</v>
      </c>
      <c r="D67" s="184"/>
      <c r="E67" s="613"/>
      <c r="F67" s="613"/>
      <c r="G67" s="613"/>
      <c r="H67" s="613"/>
      <c r="I67" s="613"/>
      <c r="J67" s="149"/>
      <c r="K67" s="613"/>
    </row>
    <row r="68" spans="1:16" s="185" customFormat="1" ht="19.5" customHeight="1" x14ac:dyDescent="0.3">
      <c r="A68" s="186"/>
      <c r="B68" s="187" t="s">
        <v>194</v>
      </c>
      <c r="C68" s="848"/>
      <c r="D68" s="188"/>
      <c r="E68" s="614"/>
      <c r="F68" s="614"/>
      <c r="G68" s="614"/>
      <c r="H68" s="614"/>
      <c r="I68" s="614"/>
      <c r="J68" s="151"/>
      <c r="K68" s="614"/>
    </row>
    <row r="69" spans="1:16" s="185" customFormat="1" ht="19.5" customHeight="1" x14ac:dyDescent="0.3">
      <c r="A69" s="186"/>
      <c r="B69" s="187" t="s">
        <v>195</v>
      </c>
      <c r="C69" s="848"/>
      <c r="D69" s="188"/>
      <c r="E69" s="614"/>
      <c r="F69" s="614"/>
      <c r="G69" s="614"/>
      <c r="H69" s="614"/>
      <c r="I69" s="614"/>
      <c r="J69" s="151"/>
      <c r="K69" s="614"/>
    </row>
    <row r="70" spans="1:16" s="185" customFormat="1" ht="19.5" customHeight="1" x14ac:dyDescent="0.3">
      <c r="A70" s="186"/>
      <c r="B70" s="187" t="s">
        <v>196</v>
      </c>
      <c r="C70" s="848"/>
      <c r="D70" s="188"/>
      <c r="E70" s="614"/>
      <c r="F70" s="614"/>
      <c r="G70" s="614"/>
      <c r="H70" s="614"/>
      <c r="I70" s="614"/>
      <c r="J70" s="151"/>
      <c r="K70" s="614"/>
    </row>
    <row r="71" spans="1:16" s="185" customFormat="1" ht="19.5" customHeight="1" thickBot="1" x14ac:dyDescent="0.35">
      <c r="A71" s="189"/>
      <c r="B71" s="194"/>
      <c r="C71" s="849"/>
      <c r="D71" s="195"/>
      <c r="E71" s="615"/>
      <c r="F71" s="615"/>
      <c r="G71" s="615"/>
      <c r="H71" s="615"/>
      <c r="I71" s="615"/>
      <c r="J71" s="154"/>
      <c r="K71" s="615"/>
    </row>
    <row r="72" spans="1:16" s="185" customFormat="1" ht="19.5" customHeight="1" x14ac:dyDescent="0.3">
      <c r="A72" s="205">
        <v>13</v>
      </c>
      <c r="B72" s="199" t="s">
        <v>71</v>
      </c>
      <c r="C72" s="201"/>
      <c r="D72" s="613"/>
      <c r="E72" s="149"/>
      <c r="F72" s="149"/>
      <c r="G72" s="613"/>
      <c r="H72" s="149"/>
      <c r="I72" s="149"/>
      <c r="J72" s="149"/>
      <c r="K72" s="149"/>
    </row>
    <row r="73" spans="1:16" s="185" customFormat="1" ht="19.5" customHeight="1" x14ac:dyDescent="0.3">
      <c r="A73" s="206"/>
      <c r="B73" s="200" t="s">
        <v>197</v>
      </c>
      <c r="C73" s="202"/>
      <c r="D73" s="614"/>
      <c r="E73" s="151"/>
      <c r="F73" s="151"/>
      <c r="G73" s="614"/>
      <c r="H73" s="151"/>
      <c r="I73" s="151"/>
      <c r="J73" s="151"/>
      <c r="K73" s="151"/>
    </row>
    <row r="74" spans="1:16" s="185" customFormat="1" ht="19.5" customHeight="1" x14ac:dyDescent="0.3">
      <c r="A74" s="206"/>
      <c r="B74" s="200" t="s">
        <v>73</v>
      </c>
      <c r="C74" s="202"/>
      <c r="D74" s="614"/>
      <c r="E74" s="151"/>
      <c r="F74" s="151"/>
      <c r="G74" s="614"/>
      <c r="H74" s="151"/>
      <c r="I74" s="151"/>
      <c r="J74" s="151"/>
      <c r="K74" s="151"/>
    </row>
    <row r="75" spans="1:16" s="185" customFormat="1" ht="19.5" customHeight="1" x14ac:dyDescent="0.3">
      <c r="A75" s="206"/>
      <c r="B75" s="200" t="s">
        <v>198</v>
      </c>
      <c r="C75" s="202"/>
      <c r="D75" s="614"/>
      <c r="E75" s="151"/>
      <c r="F75" s="151"/>
      <c r="G75" s="614"/>
      <c r="H75" s="151"/>
      <c r="I75" s="151"/>
      <c r="J75" s="151"/>
      <c r="K75" s="151"/>
    </row>
    <row r="76" spans="1:16" s="185" customFormat="1" ht="19.5" customHeight="1" thickBot="1" x14ac:dyDescent="0.35">
      <c r="A76" s="207"/>
      <c r="B76" s="194"/>
      <c r="C76" s="195"/>
      <c r="D76" s="615"/>
      <c r="E76" s="154"/>
      <c r="F76" s="154"/>
      <c r="G76" s="615"/>
      <c r="H76" s="154"/>
      <c r="I76" s="154"/>
      <c r="J76" s="154"/>
      <c r="K76" s="154"/>
    </row>
    <row r="77" spans="1:16" s="185" customFormat="1" ht="19.5" customHeight="1" x14ac:dyDescent="0.3">
      <c r="A77" s="208">
        <v>14</v>
      </c>
      <c r="B77" s="183" t="s">
        <v>199</v>
      </c>
      <c r="C77" s="184"/>
      <c r="D77" s="184"/>
      <c r="E77" s="184"/>
      <c r="F77" s="613"/>
      <c r="G77" s="184"/>
      <c r="H77" s="613"/>
      <c r="I77" s="613"/>
      <c r="J77" s="149"/>
      <c r="K77" s="149"/>
    </row>
    <row r="78" spans="1:16" s="185" customFormat="1" ht="19.5" customHeight="1" x14ac:dyDescent="0.3">
      <c r="A78" s="209"/>
      <c r="B78" s="187" t="s">
        <v>45</v>
      </c>
      <c r="C78" s="188"/>
      <c r="D78" s="188"/>
      <c r="E78" s="188"/>
      <c r="F78" s="614"/>
      <c r="G78" s="188"/>
      <c r="H78" s="614"/>
      <c r="I78" s="614"/>
      <c r="J78" s="151"/>
      <c r="K78" s="151"/>
    </row>
    <row r="79" spans="1:16" ht="19.5" customHeight="1" x14ac:dyDescent="0.3">
      <c r="A79" s="209"/>
      <c r="B79" s="187" t="s">
        <v>200</v>
      </c>
      <c r="C79" s="188"/>
      <c r="D79" s="188"/>
      <c r="E79" s="188"/>
      <c r="F79" s="614"/>
      <c r="G79" s="188"/>
      <c r="H79" s="614"/>
      <c r="I79" s="614"/>
      <c r="J79" s="151"/>
      <c r="K79" s="151"/>
      <c r="P79" s="118"/>
    </row>
    <row r="80" spans="1:16" ht="19.5" customHeight="1" x14ac:dyDescent="0.3">
      <c r="A80" s="209"/>
      <c r="B80" s="187" t="s">
        <v>44</v>
      </c>
      <c r="C80" s="188"/>
      <c r="D80" s="188"/>
      <c r="E80" s="188"/>
      <c r="F80" s="614"/>
      <c r="G80" s="188"/>
      <c r="H80" s="614"/>
      <c r="I80" s="614"/>
      <c r="J80" s="151"/>
      <c r="K80" s="151"/>
      <c r="P80" s="118"/>
    </row>
    <row r="81" spans="1:16" ht="19.5" customHeight="1" thickBot="1" x14ac:dyDescent="0.35">
      <c r="A81" s="210"/>
      <c r="B81" s="194"/>
      <c r="C81" s="195"/>
      <c r="D81" s="195"/>
      <c r="E81" s="195"/>
      <c r="F81" s="615"/>
      <c r="G81" s="195"/>
      <c r="H81" s="615"/>
      <c r="I81" s="615"/>
      <c r="J81" s="154"/>
      <c r="K81" s="154"/>
      <c r="P81" s="118"/>
    </row>
    <row r="82" spans="1:16" ht="19.5" customHeight="1" x14ac:dyDescent="0.3">
      <c r="A82" s="205">
        <v>15</v>
      </c>
      <c r="B82" s="183" t="s">
        <v>77</v>
      </c>
      <c r="C82" s="184"/>
      <c r="D82" s="184"/>
      <c r="E82" s="184"/>
      <c r="F82" s="184"/>
      <c r="G82" s="613"/>
      <c r="H82" s="613"/>
      <c r="I82" s="149"/>
      <c r="J82" s="149"/>
      <c r="K82" s="149"/>
      <c r="P82" s="118"/>
    </row>
    <row r="83" spans="1:16" ht="19.5" customHeight="1" x14ac:dyDescent="0.3">
      <c r="A83" s="206"/>
      <c r="B83" s="187" t="s">
        <v>78</v>
      </c>
      <c r="C83" s="188"/>
      <c r="D83" s="188"/>
      <c r="E83" s="188"/>
      <c r="F83" s="188"/>
      <c r="G83" s="614"/>
      <c r="H83" s="614"/>
      <c r="I83" s="151"/>
      <c r="J83" s="151"/>
      <c r="K83" s="151"/>
      <c r="P83" s="118"/>
    </row>
    <row r="84" spans="1:16" ht="19.5" customHeight="1" x14ac:dyDescent="0.3">
      <c r="A84" s="206"/>
      <c r="B84" s="187" t="s">
        <v>79</v>
      </c>
      <c r="C84" s="188"/>
      <c r="D84" s="188"/>
      <c r="E84" s="188"/>
      <c r="F84" s="188"/>
      <c r="G84" s="614"/>
      <c r="H84" s="614"/>
      <c r="I84" s="151"/>
      <c r="J84" s="151"/>
      <c r="K84" s="151"/>
      <c r="P84" s="118"/>
    </row>
    <row r="85" spans="1:16" ht="19.5" customHeight="1" x14ac:dyDescent="0.3">
      <c r="A85" s="206"/>
      <c r="B85" s="187" t="s">
        <v>16</v>
      </c>
      <c r="C85" s="188"/>
      <c r="D85" s="188"/>
      <c r="E85" s="188"/>
      <c r="F85" s="188"/>
      <c r="G85" s="614"/>
      <c r="H85" s="614"/>
      <c r="I85" s="151"/>
      <c r="J85" s="151"/>
      <c r="K85" s="151"/>
      <c r="P85" s="118"/>
    </row>
    <row r="86" spans="1:16" ht="19.5" customHeight="1" thickBot="1" x14ac:dyDescent="0.35">
      <c r="A86" s="207"/>
      <c r="B86" s="213"/>
      <c r="C86" s="212"/>
      <c r="D86" s="212"/>
      <c r="E86" s="212"/>
      <c r="F86" s="212"/>
      <c r="G86" s="615"/>
      <c r="H86" s="615"/>
      <c r="I86" s="151"/>
      <c r="J86" s="151"/>
      <c r="K86" s="151"/>
      <c r="P86" s="118"/>
    </row>
    <row r="87" spans="1:16" ht="19.5" customHeight="1" x14ac:dyDescent="0.3">
      <c r="A87" s="214">
        <v>16</v>
      </c>
      <c r="B87" s="215" t="s">
        <v>80</v>
      </c>
      <c r="C87" s="184"/>
      <c r="D87" s="613"/>
      <c r="E87" s="149"/>
      <c r="F87" s="613"/>
      <c r="G87" s="613"/>
      <c r="H87" s="613"/>
      <c r="I87" s="149"/>
      <c r="J87" s="613"/>
      <c r="K87" s="149"/>
      <c r="P87" s="118"/>
    </row>
    <row r="88" spans="1:16" ht="19.5" customHeight="1" x14ac:dyDescent="0.3">
      <c r="A88" s="216"/>
      <c r="B88" s="211" t="s">
        <v>99</v>
      </c>
      <c r="C88" s="212"/>
      <c r="D88" s="614"/>
      <c r="E88" s="151"/>
      <c r="F88" s="614"/>
      <c r="G88" s="614"/>
      <c r="H88" s="614"/>
      <c r="I88" s="151"/>
      <c r="J88" s="614"/>
      <c r="K88" s="151"/>
      <c r="P88" s="118"/>
    </row>
    <row r="89" spans="1:16" ht="19.5" customHeight="1" x14ac:dyDescent="0.3">
      <c r="A89" s="216"/>
      <c r="B89" s="211" t="s">
        <v>20</v>
      </c>
      <c r="C89" s="212"/>
      <c r="D89" s="614"/>
      <c r="E89" s="151"/>
      <c r="F89" s="614"/>
      <c r="G89" s="614"/>
      <c r="H89" s="614"/>
      <c r="I89" s="151"/>
      <c r="J89" s="614"/>
      <c r="K89" s="151"/>
      <c r="P89" s="118"/>
    </row>
    <row r="90" spans="1:16" ht="19.5" customHeight="1" x14ac:dyDescent="0.3">
      <c r="A90" s="216"/>
      <c r="B90" s="211" t="s">
        <v>17</v>
      </c>
      <c r="C90" s="212"/>
      <c r="D90" s="614"/>
      <c r="E90" s="151"/>
      <c r="F90" s="614"/>
      <c r="G90" s="614"/>
      <c r="H90" s="614"/>
      <c r="I90" s="151"/>
      <c r="J90" s="614"/>
      <c r="K90" s="151"/>
      <c r="P90" s="118"/>
    </row>
    <row r="91" spans="1:16" ht="19.5" customHeight="1" thickBot="1" x14ac:dyDescent="0.35">
      <c r="A91" s="217"/>
      <c r="B91" s="213" t="s">
        <v>98</v>
      </c>
      <c r="C91" s="212"/>
      <c r="D91" s="615"/>
      <c r="E91" s="154"/>
      <c r="F91" s="615"/>
      <c r="G91" s="615"/>
      <c r="H91" s="615"/>
      <c r="I91" s="154"/>
      <c r="J91" s="615"/>
      <c r="K91" s="154"/>
      <c r="P91" s="118"/>
    </row>
    <row r="92" spans="1:16" ht="19.5" customHeight="1" x14ac:dyDescent="0.3">
      <c r="A92" s="218">
        <v>17</v>
      </c>
      <c r="B92" s="219" t="s">
        <v>81</v>
      </c>
      <c r="C92" s="613"/>
      <c r="D92" s="613"/>
      <c r="E92" s="613"/>
      <c r="F92" s="613"/>
      <c r="G92" s="613"/>
      <c r="H92" s="613"/>
      <c r="I92" s="149"/>
      <c r="J92" s="149"/>
      <c r="K92" s="149"/>
      <c r="P92" s="118"/>
    </row>
    <row r="93" spans="1:16" ht="19.5" customHeight="1" x14ac:dyDescent="0.3">
      <c r="A93" s="220"/>
      <c r="B93" s="221" t="s">
        <v>82</v>
      </c>
      <c r="C93" s="614"/>
      <c r="D93" s="614"/>
      <c r="E93" s="614"/>
      <c r="F93" s="614"/>
      <c r="G93" s="614"/>
      <c r="H93" s="614"/>
      <c r="I93" s="151"/>
      <c r="J93" s="151"/>
      <c r="K93" s="151"/>
      <c r="P93" s="118"/>
    </row>
    <row r="94" spans="1:16" ht="19.5" customHeight="1" x14ac:dyDescent="0.3">
      <c r="A94" s="220"/>
      <c r="B94" s="221" t="s">
        <v>202</v>
      </c>
      <c r="C94" s="614"/>
      <c r="D94" s="614"/>
      <c r="E94" s="614"/>
      <c r="F94" s="614"/>
      <c r="G94" s="614"/>
      <c r="H94" s="614"/>
      <c r="I94" s="151"/>
      <c r="J94" s="151"/>
      <c r="K94" s="151"/>
      <c r="P94" s="118"/>
    </row>
    <row r="95" spans="1:16" ht="19.5" customHeight="1" x14ac:dyDescent="0.3">
      <c r="A95" s="220"/>
      <c r="B95" s="221" t="s">
        <v>43</v>
      </c>
      <c r="C95" s="614"/>
      <c r="D95" s="614"/>
      <c r="E95" s="614"/>
      <c r="F95" s="614"/>
      <c r="G95" s="614"/>
      <c r="H95" s="614"/>
      <c r="I95" s="151"/>
      <c r="J95" s="151"/>
      <c r="K95" s="151"/>
      <c r="P95" s="118"/>
    </row>
    <row r="96" spans="1:16" ht="19.5" customHeight="1" thickBot="1" x14ac:dyDescent="0.35">
      <c r="A96" s="222"/>
      <c r="B96" s="223"/>
      <c r="C96" s="615"/>
      <c r="D96" s="615"/>
      <c r="E96" s="615"/>
      <c r="F96" s="615"/>
      <c r="G96" s="615"/>
      <c r="H96" s="615"/>
      <c r="I96" s="154"/>
      <c r="J96" s="154"/>
      <c r="K96" s="154"/>
      <c r="P96" s="118"/>
    </row>
    <row r="97" spans="1:16" ht="19.5" customHeight="1" x14ac:dyDescent="0.3">
      <c r="A97" s="220">
        <v>18</v>
      </c>
      <c r="B97" s="219" t="s">
        <v>83</v>
      </c>
      <c r="C97" s="191"/>
      <c r="D97" s="613"/>
      <c r="E97" s="613"/>
      <c r="F97" s="613"/>
      <c r="G97" s="613"/>
      <c r="H97" s="149"/>
      <c r="I97" s="613"/>
      <c r="J97" s="149"/>
      <c r="K97" s="613"/>
      <c r="P97" s="118"/>
    </row>
    <row r="98" spans="1:16" ht="19.5" customHeight="1" x14ac:dyDescent="0.3">
      <c r="A98" s="220"/>
      <c r="B98" s="221" t="s">
        <v>94</v>
      </c>
      <c r="C98" s="193"/>
      <c r="D98" s="614"/>
      <c r="E98" s="614"/>
      <c r="F98" s="614"/>
      <c r="G98" s="614"/>
      <c r="H98" s="151"/>
      <c r="I98" s="614"/>
      <c r="J98" s="151"/>
      <c r="K98" s="614"/>
      <c r="P98" s="118"/>
    </row>
    <row r="99" spans="1:16" ht="19.5" customHeight="1" x14ac:dyDescent="0.3">
      <c r="A99" s="220"/>
      <c r="B99" s="221" t="s">
        <v>27</v>
      </c>
      <c r="C99" s="193"/>
      <c r="D99" s="614"/>
      <c r="E99" s="614"/>
      <c r="F99" s="614"/>
      <c r="G99" s="614"/>
      <c r="H99" s="151"/>
      <c r="I99" s="614"/>
      <c r="J99" s="151"/>
      <c r="K99" s="614"/>
      <c r="P99" s="118"/>
    </row>
    <row r="100" spans="1:16" ht="19.5" customHeight="1" x14ac:dyDescent="0.3">
      <c r="A100" s="220"/>
      <c r="B100" s="221" t="s">
        <v>34</v>
      </c>
      <c r="C100" s="193"/>
      <c r="D100" s="614"/>
      <c r="E100" s="614"/>
      <c r="F100" s="614"/>
      <c r="G100" s="614"/>
      <c r="H100" s="151"/>
      <c r="I100" s="614"/>
      <c r="J100" s="151"/>
      <c r="K100" s="614"/>
      <c r="P100" s="118"/>
    </row>
    <row r="101" spans="1:16" ht="19.5" customHeight="1" thickBot="1" x14ac:dyDescent="0.35">
      <c r="A101" s="220"/>
      <c r="B101" s="224"/>
      <c r="C101" s="225"/>
      <c r="D101" s="615"/>
      <c r="E101" s="615"/>
      <c r="F101" s="615"/>
      <c r="G101" s="615"/>
      <c r="H101" s="154"/>
      <c r="I101" s="615"/>
      <c r="J101" s="154"/>
      <c r="K101" s="615"/>
      <c r="P101" s="118"/>
    </row>
    <row r="102" spans="1:16" ht="19.5" customHeight="1" x14ac:dyDescent="0.3">
      <c r="A102" s="218">
        <v>19</v>
      </c>
      <c r="B102" s="219" t="s">
        <v>84</v>
      </c>
      <c r="C102" s="613"/>
      <c r="D102" s="191"/>
      <c r="E102" s="191"/>
      <c r="F102" s="613"/>
      <c r="G102" s="613"/>
      <c r="H102" s="613"/>
      <c r="I102" s="613"/>
      <c r="J102" s="149"/>
      <c r="K102" s="613"/>
      <c r="P102" s="118"/>
    </row>
    <row r="103" spans="1:16" ht="19.5" customHeight="1" x14ac:dyDescent="0.3">
      <c r="A103" s="220"/>
      <c r="B103" s="221" t="s">
        <v>85</v>
      </c>
      <c r="C103" s="614"/>
      <c r="D103" s="193"/>
      <c r="E103" s="193"/>
      <c r="F103" s="614"/>
      <c r="G103" s="614"/>
      <c r="H103" s="614"/>
      <c r="I103" s="614"/>
      <c r="J103" s="151"/>
      <c r="K103" s="614"/>
      <c r="P103" s="118"/>
    </row>
    <row r="104" spans="1:16" ht="19.5" customHeight="1" x14ac:dyDescent="0.3">
      <c r="A104" s="220"/>
      <c r="B104" s="221" t="s">
        <v>86</v>
      </c>
      <c r="C104" s="614"/>
      <c r="D104" s="193"/>
      <c r="E104" s="193"/>
      <c r="F104" s="614"/>
      <c r="G104" s="614"/>
      <c r="H104" s="614"/>
      <c r="I104" s="614"/>
      <c r="J104" s="151"/>
      <c r="K104" s="614"/>
      <c r="P104" s="118"/>
    </row>
    <row r="105" spans="1:16" ht="19.5" customHeight="1" x14ac:dyDescent="0.3">
      <c r="A105" s="220"/>
      <c r="B105" s="221" t="s">
        <v>203</v>
      </c>
      <c r="C105" s="614"/>
      <c r="D105" s="193"/>
      <c r="E105" s="193"/>
      <c r="F105" s="614"/>
      <c r="G105" s="614"/>
      <c r="H105" s="614"/>
      <c r="I105" s="614"/>
      <c r="J105" s="151"/>
      <c r="K105" s="614"/>
      <c r="P105" s="118"/>
    </row>
    <row r="106" spans="1:16" ht="19.5" customHeight="1" thickBot="1" x14ac:dyDescent="0.35">
      <c r="A106" s="222"/>
      <c r="B106" s="226"/>
      <c r="C106" s="615"/>
      <c r="D106" s="198"/>
      <c r="E106" s="198"/>
      <c r="F106" s="615"/>
      <c r="G106" s="615"/>
      <c r="H106" s="615"/>
      <c r="I106" s="615"/>
      <c r="J106" s="154"/>
      <c r="K106" s="615"/>
      <c r="P106" s="118"/>
    </row>
    <row r="107" spans="1:16" ht="19.5" customHeight="1" x14ac:dyDescent="0.3">
      <c r="A107" s="218">
        <v>20</v>
      </c>
      <c r="B107" s="219" t="s">
        <v>89</v>
      </c>
      <c r="C107" s="847" t="s">
        <v>133</v>
      </c>
      <c r="D107" s="613"/>
      <c r="E107" s="227"/>
      <c r="F107" s="228"/>
      <c r="G107" s="613"/>
      <c r="H107" s="613"/>
      <c r="I107" s="149"/>
      <c r="J107" s="149"/>
      <c r="K107" s="149"/>
      <c r="P107" s="118"/>
    </row>
    <row r="108" spans="1:16" ht="19.5" customHeight="1" x14ac:dyDescent="0.3">
      <c r="A108" s="220"/>
      <c r="B108" s="221" t="s">
        <v>90</v>
      </c>
      <c r="C108" s="848"/>
      <c r="D108" s="614"/>
      <c r="E108" s="227"/>
      <c r="F108" s="193"/>
      <c r="G108" s="614"/>
      <c r="H108" s="614"/>
      <c r="I108" s="151"/>
      <c r="J108" s="151"/>
      <c r="K108" s="151"/>
      <c r="P108" s="118"/>
    </row>
    <row r="109" spans="1:16" ht="19.5" customHeight="1" x14ac:dyDescent="0.3">
      <c r="A109" s="220"/>
      <c r="B109" s="221" t="s">
        <v>91</v>
      </c>
      <c r="C109" s="848"/>
      <c r="D109" s="614"/>
      <c r="E109" s="227"/>
      <c r="F109" s="193"/>
      <c r="G109" s="614"/>
      <c r="H109" s="614"/>
      <c r="I109" s="151"/>
      <c r="J109" s="151"/>
      <c r="K109" s="151"/>
      <c r="P109" s="118"/>
    </row>
    <row r="110" spans="1:16" ht="19.5" customHeight="1" x14ac:dyDescent="0.3">
      <c r="A110" s="220"/>
      <c r="B110" s="221" t="s">
        <v>204</v>
      </c>
      <c r="C110" s="848"/>
      <c r="D110" s="614"/>
      <c r="E110" s="227"/>
      <c r="F110" s="193"/>
      <c r="G110" s="614"/>
      <c r="H110" s="614"/>
      <c r="I110" s="151"/>
      <c r="J110" s="151"/>
      <c r="K110" s="151"/>
      <c r="P110" s="118"/>
    </row>
    <row r="111" spans="1:16" ht="19.5" customHeight="1" thickBot="1" x14ac:dyDescent="0.35">
      <c r="A111" s="222"/>
      <c r="B111" s="226"/>
      <c r="C111" s="849"/>
      <c r="D111" s="615"/>
      <c r="E111" s="227"/>
      <c r="F111" s="193"/>
      <c r="G111" s="615"/>
      <c r="H111" s="615"/>
      <c r="I111" s="154"/>
      <c r="J111" s="154"/>
      <c r="K111" s="154"/>
      <c r="P111" s="118"/>
    </row>
    <row r="112" spans="1:16" ht="19.5" customHeight="1" x14ac:dyDescent="0.3">
      <c r="A112" s="218">
        <v>21</v>
      </c>
      <c r="B112" s="229" t="s">
        <v>95</v>
      </c>
      <c r="C112" s="184"/>
      <c r="D112" s="184"/>
      <c r="E112" s="184"/>
      <c r="F112" s="184"/>
      <c r="G112" s="184"/>
      <c r="H112" s="184"/>
      <c r="I112" s="184"/>
      <c r="J112" s="184"/>
      <c r="K112" s="184"/>
      <c r="P112" s="118"/>
    </row>
    <row r="113" spans="1:16" ht="19.5" customHeight="1" x14ac:dyDescent="0.3">
      <c r="A113" s="220"/>
      <c r="B113" s="211" t="s">
        <v>96</v>
      </c>
      <c r="C113" s="212"/>
      <c r="D113" s="212"/>
      <c r="E113" s="212"/>
      <c r="F113" s="212"/>
      <c r="G113" s="212"/>
      <c r="H113" s="212"/>
      <c r="I113" s="212"/>
      <c r="J113" s="212"/>
      <c r="K113" s="212"/>
      <c r="P113" s="118"/>
    </row>
    <row r="114" spans="1:16" ht="19.5" customHeight="1" x14ac:dyDescent="0.3">
      <c r="A114" s="220"/>
      <c r="B114" s="211" t="s">
        <v>27</v>
      </c>
      <c r="C114" s="212"/>
      <c r="D114" s="212"/>
      <c r="E114" s="212"/>
      <c r="F114" s="212"/>
      <c r="G114" s="212"/>
      <c r="H114" s="212"/>
      <c r="I114" s="212"/>
      <c r="J114" s="212"/>
      <c r="K114" s="212"/>
      <c r="P114" s="118"/>
    </row>
    <row r="115" spans="1:16" ht="19.5" customHeight="1" x14ac:dyDescent="0.3">
      <c r="A115" s="220"/>
      <c r="B115" s="211" t="s">
        <v>92</v>
      </c>
      <c r="C115" s="212"/>
      <c r="D115" s="212"/>
      <c r="E115" s="212"/>
      <c r="F115" s="212"/>
      <c r="G115" s="212"/>
      <c r="H115" s="212"/>
      <c r="I115" s="212"/>
      <c r="J115" s="212"/>
      <c r="K115" s="212"/>
      <c r="P115" s="118"/>
    </row>
    <row r="116" spans="1:16" ht="19.5" customHeight="1" thickBot="1" x14ac:dyDescent="0.35">
      <c r="A116" s="222"/>
      <c r="B116" s="211" t="s">
        <v>43</v>
      </c>
      <c r="C116" s="212"/>
      <c r="D116" s="212"/>
      <c r="E116" s="212"/>
      <c r="F116" s="212"/>
      <c r="G116" s="212"/>
      <c r="H116" s="212"/>
      <c r="I116" s="212"/>
      <c r="J116" s="212"/>
      <c r="K116" s="212"/>
      <c r="P116" s="118"/>
    </row>
    <row r="117" spans="1:16" ht="19.5" customHeight="1" x14ac:dyDescent="0.3">
      <c r="A117" s="232">
        <v>22</v>
      </c>
      <c r="B117" s="233" t="s">
        <v>102</v>
      </c>
      <c r="C117" s="234"/>
      <c r="D117" s="234"/>
      <c r="E117" s="613"/>
      <c r="F117" s="613"/>
      <c r="G117" s="234"/>
      <c r="H117" s="613"/>
      <c r="I117" s="613"/>
      <c r="J117" s="149"/>
      <c r="K117" s="149"/>
      <c r="P117" s="118"/>
    </row>
    <row r="118" spans="1:16" ht="19.5" customHeight="1" x14ac:dyDescent="0.3">
      <c r="A118" s="235"/>
      <c r="B118" s="211" t="s">
        <v>103</v>
      </c>
      <c r="C118" s="212"/>
      <c r="D118" s="212"/>
      <c r="E118" s="614"/>
      <c r="F118" s="614"/>
      <c r="G118" s="212"/>
      <c r="H118" s="614"/>
      <c r="I118" s="614"/>
      <c r="J118" s="151"/>
      <c r="K118" s="151"/>
      <c r="P118" s="118"/>
    </row>
    <row r="119" spans="1:16" ht="19.5" customHeight="1" x14ac:dyDescent="0.3">
      <c r="A119" s="235"/>
      <c r="B119" s="211" t="s">
        <v>207</v>
      </c>
      <c r="C119" s="212"/>
      <c r="D119" s="212"/>
      <c r="E119" s="614"/>
      <c r="F119" s="614"/>
      <c r="G119" s="212"/>
      <c r="H119" s="614"/>
      <c r="I119" s="614"/>
      <c r="J119" s="151"/>
      <c r="K119" s="151"/>
      <c r="P119" s="118"/>
    </row>
    <row r="120" spans="1:16" ht="19.5" customHeight="1" x14ac:dyDescent="0.3">
      <c r="A120" s="235"/>
      <c r="B120" s="211" t="s">
        <v>208</v>
      </c>
      <c r="C120" s="212"/>
      <c r="D120" s="212"/>
      <c r="E120" s="614"/>
      <c r="F120" s="614"/>
      <c r="G120" s="212"/>
      <c r="H120" s="614"/>
      <c r="I120" s="614"/>
      <c r="J120" s="151"/>
      <c r="K120" s="151"/>
      <c r="P120" s="118"/>
    </row>
    <row r="121" spans="1:16" ht="19.5" customHeight="1" thickBot="1" x14ac:dyDescent="0.35">
      <c r="A121" s="236"/>
      <c r="B121" s="213" t="s">
        <v>43</v>
      </c>
      <c r="C121" s="237"/>
      <c r="D121" s="237"/>
      <c r="E121" s="615"/>
      <c r="F121" s="615"/>
      <c r="G121" s="237"/>
      <c r="H121" s="615"/>
      <c r="I121" s="615"/>
      <c r="J121" s="154"/>
      <c r="K121" s="154"/>
      <c r="P121" s="118"/>
    </row>
    <row r="122" spans="1:16" ht="19.5" customHeight="1" x14ac:dyDescent="0.3"/>
    <row r="123" spans="1:16" ht="19.5" customHeight="1" x14ac:dyDescent="0.3"/>
    <row r="124" spans="1:16" ht="19.5" customHeight="1" x14ac:dyDescent="0.3"/>
    <row r="125" spans="1:16" ht="19.5" customHeight="1" x14ac:dyDescent="0.3"/>
    <row r="126" spans="1:16" ht="19.5" customHeight="1" x14ac:dyDescent="0.3"/>
    <row r="127" spans="1:16" ht="19.5" customHeight="1" x14ac:dyDescent="0.3"/>
    <row r="128" spans="1:16" ht="19.5" customHeight="1" x14ac:dyDescent="0.3"/>
    <row r="129" spans="19:19" ht="19.5" customHeight="1" x14ac:dyDescent="0.3"/>
    <row r="130" spans="19:19" ht="19.5" customHeight="1" x14ac:dyDescent="0.3"/>
    <row r="131" spans="19:19" ht="19.5" customHeight="1" x14ac:dyDescent="0.3"/>
    <row r="132" spans="19:19" ht="19.5" customHeight="1" x14ac:dyDescent="0.3"/>
    <row r="133" spans="19:19" ht="19.5" customHeight="1" x14ac:dyDescent="0.3"/>
    <row r="134" spans="19:19" ht="19.5" customHeight="1" x14ac:dyDescent="0.3"/>
    <row r="135" spans="19:19" ht="19.5" customHeight="1" x14ac:dyDescent="0.3"/>
    <row r="136" spans="19:19" ht="19.5" customHeight="1" x14ac:dyDescent="0.3"/>
    <row r="137" spans="19:19" ht="19.5" customHeight="1" x14ac:dyDescent="0.3"/>
    <row r="138" spans="19:19" ht="19.5" customHeight="1" x14ac:dyDescent="0.3">
      <c r="S138" s="118" t="s">
        <v>3</v>
      </c>
    </row>
    <row r="139" spans="19:19" ht="19.5" customHeight="1" x14ac:dyDescent="0.3"/>
    <row r="140" spans="19:19" ht="19.5" customHeight="1" x14ac:dyDescent="0.3"/>
    <row r="141" spans="19:19" ht="19.5" customHeight="1" x14ac:dyDescent="0.3"/>
    <row r="142" spans="19:19" ht="44.25" customHeight="1" x14ac:dyDescent="0.3"/>
  </sheetData>
  <mergeCells count="105">
    <mergeCell ref="J1:K1"/>
    <mergeCell ref="I117:I121"/>
    <mergeCell ref="C107:C111"/>
    <mergeCell ref="D107:D111"/>
    <mergeCell ref="G107:G111"/>
    <mergeCell ref="H107:H111"/>
    <mergeCell ref="E117:E121"/>
    <mergeCell ref="F117:F121"/>
    <mergeCell ref="H117:H121"/>
    <mergeCell ref="C102:C106"/>
    <mergeCell ref="F102:F106"/>
    <mergeCell ref="G102:G106"/>
    <mergeCell ref="H102:H106"/>
    <mergeCell ref="I102:I106"/>
    <mergeCell ref="K102:K106"/>
    <mergeCell ref="D97:D101"/>
    <mergeCell ref="E97:E101"/>
    <mergeCell ref="F97:F101"/>
    <mergeCell ref="G97:G101"/>
    <mergeCell ref="I97:I101"/>
    <mergeCell ref="K97:K101"/>
    <mergeCell ref="J87:J91"/>
    <mergeCell ref="C92:C96"/>
    <mergeCell ref="D92:D96"/>
    <mergeCell ref="E92:E96"/>
    <mergeCell ref="F92:F96"/>
    <mergeCell ref="G92:G96"/>
    <mergeCell ref="H92:H96"/>
    <mergeCell ref="G82:G86"/>
    <mergeCell ref="H82:H86"/>
    <mergeCell ref="D87:D91"/>
    <mergeCell ref="F87:F91"/>
    <mergeCell ref="G87:G91"/>
    <mergeCell ref="H87:H91"/>
    <mergeCell ref="D72:D76"/>
    <mergeCell ref="G72:G76"/>
    <mergeCell ref="F77:F81"/>
    <mergeCell ref="H77:H81"/>
    <mergeCell ref="I77:I81"/>
    <mergeCell ref="D62:D66"/>
    <mergeCell ref="E62:E66"/>
    <mergeCell ref="F62:F66"/>
    <mergeCell ref="G62:G66"/>
    <mergeCell ref="H62:H66"/>
    <mergeCell ref="C67:C71"/>
    <mergeCell ref="E67:E71"/>
    <mergeCell ref="F67:F71"/>
    <mergeCell ref="G67:G71"/>
    <mergeCell ref="H67:H71"/>
    <mergeCell ref="K52:K56"/>
    <mergeCell ref="C57:C61"/>
    <mergeCell ref="D57:D61"/>
    <mergeCell ref="E57:E61"/>
    <mergeCell ref="F57:F61"/>
    <mergeCell ref="G57:G61"/>
    <mergeCell ref="H57:H61"/>
    <mergeCell ref="I57:I61"/>
    <mergeCell ref="K57:K61"/>
    <mergeCell ref="I67:I71"/>
    <mergeCell ref="K67:K71"/>
    <mergeCell ref="J47:J51"/>
    <mergeCell ref="C52:C56"/>
    <mergeCell ref="D52:D56"/>
    <mergeCell ref="E52:E56"/>
    <mergeCell ref="F52:F56"/>
    <mergeCell ref="G52:G56"/>
    <mergeCell ref="H52:H56"/>
    <mergeCell ref="I52:I56"/>
    <mergeCell ref="J52:J56"/>
    <mergeCell ref="E42:E46"/>
    <mergeCell ref="G42:G46"/>
    <mergeCell ref="D47:D51"/>
    <mergeCell ref="F47:F51"/>
    <mergeCell ref="G47:G51"/>
    <mergeCell ref="H47:H51"/>
    <mergeCell ref="I32:I36"/>
    <mergeCell ref="C37:C41"/>
    <mergeCell ref="D37:D41"/>
    <mergeCell ref="E37:E41"/>
    <mergeCell ref="F37:F41"/>
    <mergeCell ref="G37:G41"/>
    <mergeCell ref="H37:H41"/>
    <mergeCell ref="I37:I41"/>
    <mergeCell ref="D27:D31"/>
    <mergeCell ref="E27:E31"/>
    <mergeCell ref="F27:F31"/>
    <mergeCell ref="G27:G31"/>
    <mergeCell ref="H27:H31"/>
    <mergeCell ref="C32:C36"/>
    <mergeCell ref="E32:E36"/>
    <mergeCell ref="F32:F36"/>
    <mergeCell ref="G32:G36"/>
    <mergeCell ref="H32:H36"/>
    <mergeCell ref="E22:E26"/>
    <mergeCell ref="F22:F26"/>
    <mergeCell ref="G22:G26"/>
    <mergeCell ref="H22:H26"/>
    <mergeCell ref="J22:J26"/>
    <mergeCell ref="K22:K26"/>
    <mergeCell ref="A2:B2"/>
    <mergeCell ref="A3:B3"/>
    <mergeCell ref="A4:B4"/>
    <mergeCell ref="A6:B6"/>
    <mergeCell ref="A10:A11"/>
    <mergeCell ref="D22:D26"/>
  </mergeCells>
  <pageMargins left="0.45" right="0.45" top="0.75" bottom="0.75" header="0.3" footer="0.3"/>
  <pageSetup scale="40" orientation="landscape" r:id="rId1"/>
  <rowBreaks count="2" manualBreakCount="2">
    <brk id="56" max="10" man="1"/>
    <brk id="101" max="10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view="pageBreakPreview" zoomScale="40" zoomScaleNormal="46" zoomScaleSheetLayoutView="40" workbookViewId="0">
      <selection activeCell="I1" sqref="I1:J1"/>
    </sheetView>
  </sheetViews>
  <sheetFormatPr defaultRowHeight="18.75" x14ac:dyDescent="0.3"/>
  <cols>
    <col min="1" max="1" width="6.7109375" style="118" customWidth="1"/>
    <col min="2" max="2" width="77.140625" style="118" customWidth="1"/>
    <col min="3" max="4" width="31.140625" style="118" customWidth="1"/>
    <col min="5" max="5" width="35" style="118" customWidth="1"/>
    <col min="6" max="6" width="46.28515625" style="118" customWidth="1"/>
    <col min="7" max="7" width="38.28515625" style="118" customWidth="1"/>
    <col min="8" max="8" width="44.28515625" style="118" customWidth="1"/>
    <col min="9" max="9" width="42.85546875" style="118" customWidth="1"/>
    <col min="10" max="10" width="35.28515625" style="118" customWidth="1"/>
    <col min="11" max="16384" width="9.140625" style="118"/>
  </cols>
  <sheetData>
    <row r="1" spans="1:13" ht="31.5" x14ac:dyDescent="0.3">
      <c r="A1" s="117"/>
      <c r="B1" s="951" t="s">
        <v>35</v>
      </c>
      <c r="C1" s="953"/>
      <c r="D1" s="953"/>
      <c r="E1" s="953"/>
      <c r="F1" s="953"/>
      <c r="G1" s="953"/>
      <c r="H1" s="953"/>
      <c r="I1" s="954" t="s">
        <v>310</v>
      </c>
      <c r="J1" s="954"/>
    </row>
    <row r="2" spans="1:13" x14ac:dyDescent="0.3">
      <c r="A2" s="610" t="s">
        <v>3</v>
      </c>
      <c r="B2" s="610"/>
      <c r="C2" s="119"/>
      <c r="D2" s="119"/>
      <c r="E2" s="119"/>
      <c r="F2" s="119"/>
      <c r="G2" s="119"/>
      <c r="H2" s="119"/>
      <c r="I2" s="119"/>
      <c r="J2" s="119"/>
    </row>
    <row r="3" spans="1:13" ht="26.25" customHeight="1" x14ac:dyDescent="0.3">
      <c r="A3" s="611" t="s">
        <v>3</v>
      </c>
      <c r="B3" s="611"/>
      <c r="C3" s="121"/>
      <c r="D3" s="121"/>
      <c r="E3" s="121"/>
      <c r="F3" s="121"/>
      <c r="G3" s="121"/>
      <c r="H3" s="121"/>
      <c r="I3" s="121"/>
      <c r="J3" s="121"/>
    </row>
    <row r="4" spans="1:13" x14ac:dyDescent="0.3">
      <c r="A4" s="612" t="s">
        <v>3</v>
      </c>
      <c r="B4" s="612"/>
      <c r="C4" s="122"/>
      <c r="D4" s="122"/>
      <c r="E4" s="122"/>
      <c r="F4" s="122"/>
      <c r="G4" s="122"/>
      <c r="H4" s="122"/>
      <c r="I4" s="122"/>
      <c r="J4" s="122"/>
    </row>
    <row r="5" spans="1:13" x14ac:dyDescent="0.3">
      <c r="A5" s="122"/>
      <c r="B5" s="122"/>
      <c r="C5" s="122"/>
      <c r="D5" s="122"/>
      <c r="E5" s="122"/>
      <c r="F5" s="122"/>
      <c r="G5" s="122"/>
      <c r="H5" s="122"/>
      <c r="I5" s="122"/>
      <c r="J5" s="122"/>
    </row>
    <row r="6" spans="1:13" x14ac:dyDescent="0.3">
      <c r="A6" s="612" t="s">
        <v>3</v>
      </c>
      <c r="B6" s="612"/>
      <c r="C6" s="122"/>
      <c r="D6" s="122"/>
      <c r="E6" s="122"/>
      <c r="F6" s="122"/>
      <c r="G6" s="122"/>
      <c r="H6" s="122"/>
      <c r="I6" s="122"/>
      <c r="J6" s="122"/>
    </row>
    <row r="7" spans="1:13" x14ac:dyDescent="0.3">
      <c r="A7" s="122"/>
      <c r="B7" s="122"/>
      <c r="C7" s="122"/>
      <c r="D7" s="122"/>
      <c r="E7" s="122"/>
      <c r="F7" s="122"/>
      <c r="G7" s="122"/>
      <c r="H7" s="122"/>
      <c r="I7" s="122"/>
      <c r="J7" s="122"/>
    </row>
    <row r="8" spans="1:13" x14ac:dyDescent="0.3">
      <c r="A8" s="122"/>
      <c r="B8" s="122"/>
      <c r="C8" s="122"/>
      <c r="D8" s="122"/>
      <c r="E8" s="122"/>
      <c r="F8" s="122"/>
      <c r="G8" s="122"/>
      <c r="H8" s="122"/>
      <c r="I8" s="122"/>
      <c r="J8" s="122"/>
    </row>
    <row r="9" spans="1:13" ht="19.5" thickBot="1" x14ac:dyDescent="0.35">
      <c r="A9" s="122"/>
      <c r="B9" s="122"/>
      <c r="C9" s="122"/>
      <c r="D9" s="122"/>
      <c r="E9" s="122"/>
      <c r="F9" s="122"/>
      <c r="G9" s="122"/>
      <c r="H9" s="122"/>
      <c r="I9" s="122"/>
      <c r="J9" s="122"/>
    </row>
    <row r="10" spans="1:13" s="127" customFormat="1" ht="22.5" customHeight="1" thickBot="1" x14ac:dyDescent="0.3">
      <c r="A10" s="880" t="s">
        <v>0</v>
      </c>
      <c r="B10" s="124" t="s">
        <v>151</v>
      </c>
      <c r="C10" s="125" t="s">
        <v>225</v>
      </c>
      <c r="D10" s="125" t="s">
        <v>505</v>
      </c>
      <c r="E10" s="125" t="s">
        <v>506</v>
      </c>
      <c r="F10" s="125" t="s">
        <v>507</v>
      </c>
      <c r="G10" s="125" t="s">
        <v>507</v>
      </c>
      <c r="H10" s="125" t="s">
        <v>507</v>
      </c>
      <c r="I10" s="125" t="s">
        <v>231</v>
      </c>
      <c r="J10" s="125" t="s">
        <v>232</v>
      </c>
      <c r="K10" s="126"/>
    </row>
    <row r="11" spans="1:13" s="127" customFormat="1" ht="132" customHeight="1" thickBot="1" x14ac:dyDescent="0.3">
      <c r="A11" s="886"/>
      <c r="B11" s="128" t="s">
        <v>160</v>
      </c>
      <c r="C11" s="129" t="s">
        <v>508</v>
      </c>
      <c r="D11" s="129" t="s">
        <v>462</v>
      </c>
      <c r="E11" s="129" t="s">
        <v>509</v>
      </c>
      <c r="F11" s="129" t="s">
        <v>510</v>
      </c>
      <c r="G11" s="129" t="s">
        <v>479</v>
      </c>
      <c r="H11" s="129" t="s">
        <v>496</v>
      </c>
      <c r="I11" s="129" t="s">
        <v>511</v>
      </c>
      <c r="J11" s="129" t="s">
        <v>462</v>
      </c>
      <c r="K11" s="126"/>
      <c r="L11" s="127" t="s">
        <v>3</v>
      </c>
      <c r="M11" s="127" t="s">
        <v>3</v>
      </c>
    </row>
    <row r="12" spans="1:13" s="136" customFormat="1" ht="20.100000000000001" customHeight="1" x14ac:dyDescent="0.3">
      <c r="A12" s="130">
        <v>1</v>
      </c>
      <c r="B12" s="131" t="s">
        <v>172</v>
      </c>
      <c r="C12" s="133"/>
      <c r="D12" s="133"/>
      <c r="E12" s="133"/>
      <c r="F12" s="134"/>
      <c r="G12" s="134"/>
      <c r="H12" s="134"/>
      <c r="I12" s="135"/>
      <c r="J12" s="135"/>
    </row>
    <row r="13" spans="1:13" s="136" customFormat="1" ht="20.100000000000001" customHeight="1" x14ac:dyDescent="0.3">
      <c r="A13" s="137"/>
      <c r="B13" s="138" t="s">
        <v>1</v>
      </c>
      <c r="C13" s="140"/>
      <c r="D13" s="140"/>
      <c r="E13" s="140"/>
      <c r="F13" s="141"/>
      <c r="G13" s="141"/>
      <c r="H13" s="141"/>
      <c r="I13" s="142"/>
      <c r="J13" s="142"/>
    </row>
    <row r="14" spans="1:13" s="136" customFormat="1" ht="20.100000000000001" customHeight="1" x14ac:dyDescent="0.3">
      <c r="A14" s="137"/>
      <c r="B14" s="138" t="s">
        <v>46</v>
      </c>
      <c r="C14" s="140"/>
      <c r="D14" s="140"/>
      <c r="E14" s="140"/>
      <c r="F14" s="141"/>
      <c r="G14" s="141"/>
      <c r="H14" s="141"/>
      <c r="I14" s="142"/>
      <c r="J14" s="142"/>
    </row>
    <row r="15" spans="1:13" s="136" customFormat="1" ht="20.100000000000001" customHeight="1" x14ac:dyDescent="0.3">
      <c r="A15" s="137"/>
      <c r="B15" s="138" t="s">
        <v>47</v>
      </c>
      <c r="C15" s="140"/>
      <c r="D15" s="140"/>
      <c r="E15" s="140"/>
      <c r="F15" s="141"/>
      <c r="G15" s="141"/>
      <c r="H15" s="141"/>
      <c r="I15" s="142"/>
      <c r="J15" s="142"/>
    </row>
    <row r="16" spans="1:13" s="136" customFormat="1" ht="20.100000000000001" customHeight="1" thickBot="1" x14ac:dyDescent="0.35">
      <c r="A16" s="143"/>
      <c r="B16" s="144"/>
      <c r="C16" s="146"/>
      <c r="D16" s="146"/>
      <c r="E16" s="146"/>
      <c r="F16" s="147"/>
      <c r="G16" s="147"/>
      <c r="H16" s="147"/>
      <c r="I16" s="148"/>
      <c r="J16" s="148"/>
    </row>
    <row r="17" spans="1:10" s="136" customFormat="1" ht="20.100000000000001" customHeight="1" x14ac:dyDescent="0.3">
      <c r="A17" s="137">
        <v>2</v>
      </c>
      <c r="B17" s="138" t="s">
        <v>173</v>
      </c>
      <c r="C17" s="140"/>
      <c r="D17" s="140"/>
      <c r="E17" s="140"/>
      <c r="F17" s="141"/>
      <c r="G17" s="141"/>
      <c r="H17" s="141"/>
      <c r="I17" s="142"/>
      <c r="J17" s="142"/>
    </row>
    <row r="18" spans="1:10" s="136" customFormat="1" ht="20.100000000000001" customHeight="1" x14ac:dyDescent="0.3">
      <c r="A18" s="137"/>
      <c r="B18" s="138" t="s">
        <v>2</v>
      </c>
      <c r="C18" s="140"/>
      <c r="D18" s="140"/>
      <c r="E18" s="140"/>
      <c r="F18" s="141"/>
      <c r="G18" s="141"/>
      <c r="H18" s="141"/>
      <c r="I18" s="142"/>
      <c r="J18" s="142"/>
    </row>
    <row r="19" spans="1:10" s="136" customFormat="1" ht="20.100000000000001" customHeight="1" x14ac:dyDescent="0.3">
      <c r="A19" s="137"/>
      <c r="B19" s="138" t="s">
        <v>174</v>
      </c>
      <c r="C19" s="140"/>
      <c r="D19" s="140"/>
      <c r="E19" s="140"/>
      <c r="F19" s="141"/>
      <c r="G19" s="141"/>
      <c r="H19" s="141"/>
      <c r="I19" s="142"/>
      <c r="J19" s="142"/>
    </row>
    <row r="20" spans="1:10" s="136" customFormat="1" ht="20.100000000000001" customHeight="1" x14ac:dyDescent="0.3">
      <c r="A20" s="137"/>
      <c r="B20" s="138" t="s">
        <v>175</v>
      </c>
      <c r="C20" s="140"/>
      <c r="D20" s="140"/>
      <c r="E20" s="140"/>
      <c r="F20" s="141"/>
      <c r="G20" s="141"/>
      <c r="H20" s="141"/>
      <c r="I20" s="142"/>
      <c r="J20" s="142"/>
    </row>
    <row r="21" spans="1:10" s="136" customFormat="1" ht="20.100000000000001" customHeight="1" thickBot="1" x14ac:dyDescent="0.35">
      <c r="A21" s="137"/>
      <c r="B21" s="138"/>
      <c r="C21" s="140"/>
      <c r="D21" s="140"/>
      <c r="E21" s="140"/>
      <c r="F21" s="141"/>
      <c r="G21" s="141"/>
      <c r="H21" s="141"/>
      <c r="I21" s="142"/>
      <c r="J21" s="142"/>
    </row>
    <row r="22" spans="1:10" s="136" customFormat="1" ht="20.100000000000001" customHeight="1" x14ac:dyDescent="0.3">
      <c r="A22" s="130">
        <v>3</v>
      </c>
      <c r="B22" s="169" t="s">
        <v>18</v>
      </c>
      <c r="C22" s="613"/>
      <c r="D22" s="149"/>
      <c r="E22" s="613"/>
      <c r="F22" s="613"/>
      <c r="G22" s="149"/>
      <c r="H22" s="149"/>
      <c r="I22" s="613"/>
      <c r="J22" s="613"/>
    </row>
    <row r="23" spans="1:10" s="136" customFormat="1" ht="20.100000000000001" customHeight="1" x14ac:dyDescent="0.3">
      <c r="A23" s="137"/>
      <c r="B23" s="451" t="s">
        <v>33</v>
      </c>
      <c r="C23" s="614"/>
      <c r="D23" s="151"/>
      <c r="E23" s="614"/>
      <c r="F23" s="614"/>
      <c r="G23" s="151"/>
      <c r="H23" s="151"/>
      <c r="I23" s="614"/>
      <c r="J23" s="614"/>
    </row>
    <row r="24" spans="1:10" s="136" customFormat="1" ht="20.100000000000001" customHeight="1" x14ac:dyDescent="0.3">
      <c r="A24" s="137"/>
      <c r="B24" s="152" t="s">
        <v>55</v>
      </c>
      <c r="C24" s="614"/>
      <c r="D24" s="151"/>
      <c r="E24" s="614"/>
      <c r="F24" s="614"/>
      <c r="G24" s="151"/>
      <c r="H24" s="151"/>
      <c r="I24" s="614"/>
      <c r="J24" s="614"/>
    </row>
    <row r="25" spans="1:10" s="136" customFormat="1" ht="20.100000000000001" customHeight="1" x14ac:dyDescent="0.3">
      <c r="A25" s="137"/>
      <c r="B25" s="157" t="s">
        <v>181</v>
      </c>
      <c r="C25" s="614"/>
      <c r="D25" s="151"/>
      <c r="E25" s="614"/>
      <c r="F25" s="614"/>
      <c r="G25" s="151"/>
      <c r="H25" s="151"/>
      <c r="I25" s="614"/>
      <c r="J25" s="614"/>
    </row>
    <row r="26" spans="1:10" s="136" customFormat="1" ht="20.100000000000001" customHeight="1" thickBot="1" x14ac:dyDescent="0.35">
      <c r="A26" s="143"/>
      <c r="B26" s="159"/>
      <c r="C26" s="615"/>
      <c r="D26" s="154"/>
      <c r="E26" s="615"/>
      <c r="F26" s="615"/>
      <c r="G26" s="154"/>
      <c r="H26" s="154"/>
      <c r="I26" s="615"/>
      <c r="J26" s="615"/>
    </row>
    <row r="27" spans="1:10" s="136" customFormat="1" ht="25.5" customHeight="1" x14ac:dyDescent="0.3">
      <c r="A27" s="137">
        <v>4</v>
      </c>
      <c r="B27" s="169" t="s">
        <v>19</v>
      </c>
      <c r="C27" s="158"/>
      <c r="D27" s="158"/>
      <c r="E27" s="613"/>
      <c r="F27" s="613"/>
      <c r="G27" s="149"/>
      <c r="H27" s="149"/>
      <c r="I27" s="613"/>
      <c r="J27" s="613"/>
    </row>
    <row r="28" spans="1:10" s="136" customFormat="1" ht="23.25" customHeight="1" x14ac:dyDescent="0.3">
      <c r="A28" s="137"/>
      <c r="B28" s="157" t="s">
        <v>182</v>
      </c>
      <c r="C28" s="158"/>
      <c r="D28" s="158"/>
      <c r="E28" s="614"/>
      <c r="F28" s="614"/>
      <c r="G28" s="151"/>
      <c r="H28" s="151"/>
      <c r="I28" s="614"/>
      <c r="J28" s="614"/>
    </row>
    <row r="29" spans="1:10" s="136" customFormat="1" ht="20.100000000000001" customHeight="1" x14ac:dyDescent="0.3">
      <c r="A29" s="137"/>
      <c r="B29" s="157" t="s">
        <v>183</v>
      </c>
      <c r="C29" s="158"/>
      <c r="D29" s="158"/>
      <c r="E29" s="614"/>
      <c r="F29" s="614"/>
      <c r="G29" s="151"/>
      <c r="H29" s="151"/>
      <c r="I29" s="614"/>
      <c r="J29" s="614"/>
    </row>
    <row r="30" spans="1:10" s="136" customFormat="1" ht="15.75" customHeight="1" x14ac:dyDescent="0.3">
      <c r="A30" s="137"/>
      <c r="B30" s="157" t="s">
        <v>16</v>
      </c>
      <c r="C30" s="158"/>
      <c r="D30" s="158"/>
      <c r="E30" s="614"/>
      <c r="F30" s="614"/>
      <c r="G30" s="151"/>
      <c r="H30" s="151"/>
      <c r="I30" s="614"/>
      <c r="J30" s="614"/>
    </row>
    <row r="31" spans="1:10" s="136" customFormat="1" ht="24" customHeight="1" thickBot="1" x14ac:dyDescent="0.35">
      <c r="A31" s="137"/>
      <c r="B31" s="157"/>
      <c r="C31" s="158"/>
      <c r="D31" s="158"/>
      <c r="E31" s="615"/>
      <c r="F31" s="615"/>
      <c r="G31" s="154"/>
      <c r="H31" s="154"/>
      <c r="I31" s="615"/>
      <c r="J31" s="615"/>
    </row>
    <row r="32" spans="1:10" s="136" customFormat="1" ht="20.100000000000001" customHeight="1" x14ac:dyDescent="0.3">
      <c r="A32" s="182">
        <v>5</v>
      </c>
      <c r="B32" s="183" t="s">
        <v>61</v>
      </c>
      <c r="C32" s="184"/>
      <c r="D32" s="184"/>
      <c r="E32" s="613" t="s">
        <v>3</v>
      </c>
      <c r="F32" s="184"/>
      <c r="G32" s="184"/>
      <c r="H32" s="184"/>
      <c r="I32" s="613"/>
      <c r="J32" s="149"/>
    </row>
    <row r="33" spans="1:10" s="136" customFormat="1" ht="20.100000000000001" customHeight="1" x14ac:dyDescent="0.3">
      <c r="A33" s="186"/>
      <c r="B33" s="187" t="s">
        <v>62</v>
      </c>
      <c r="C33" s="188"/>
      <c r="D33" s="188"/>
      <c r="E33" s="614"/>
      <c r="F33" s="188"/>
      <c r="G33" s="188"/>
      <c r="H33" s="188"/>
      <c r="I33" s="614"/>
      <c r="J33" s="151"/>
    </row>
    <row r="34" spans="1:10" s="136" customFormat="1" ht="20.100000000000001" customHeight="1" x14ac:dyDescent="0.3">
      <c r="A34" s="186"/>
      <c r="B34" s="187" t="s">
        <v>186</v>
      </c>
      <c r="C34" s="188"/>
      <c r="D34" s="188" t="s">
        <v>3</v>
      </c>
      <c r="E34" s="614"/>
      <c r="F34" s="188"/>
      <c r="G34" s="188"/>
      <c r="H34" s="188"/>
      <c r="I34" s="614"/>
      <c r="J34" s="151"/>
    </row>
    <row r="35" spans="1:10" s="136" customFormat="1" ht="20.100000000000001" customHeight="1" x14ac:dyDescent="0.3">
      <c r="A35" s="186"/>
      <c r="B35" s="187" t="s">
        <v>187</v>
      </c>
      <c r="C35" s="188"/>
      <c r="D35" s="188"/>
      <c r="E35" s="614"/>
      <c r="F35" s="188"/>
      <c r="G35" s="188"/>
      <c r="H35" s="188"/>
      <c r="I35" s="614"/>
      <c r="J35" s="151"/>
    </row>
    <row r="36" spans="1:10" s="136" customFormat="1" ht="20.100000000000001" customHeight="1" thickBot="1" x14ac:dyDescent="0.35">
      <c r="A36" s="189"/>
      <c r="B36" s="180"/>
      <c r="C36" s="181"/>
      <c r="D36" s="181"/>
      <c r="E36" s="615"/>
      <c r="F36" s="181"/>
      <c r="G36" s="181"/>
      <c r="H36" s="181"/>
      <c r="I36" s="615"/>
      <c r="J36" s="154"/>
    </row>
    <row r="37" spans="1:10" s="136" customFormat="1" ht="20.100000000000001" customHeight="1" x14ac:dyDescent="0.3">
      <c r="A37" s="182">
        <v>6</v>
      </c>
      <c r="B37" s="190" t="s">
        <v>14</v>
      </c>
      <c r="C37" s="613"/>
      <c r="D37" s="850" t="s">
        <v>133</v>
      </c>
      <c r="E37" s="850" t="s">
        <v>133</v>
      </c>
      <c r="F37" s="613"/>
      <c r="G37" s="149"/>
      <c r="H37" s="149"/>
      <c r="I37" s="613"/>
      <c r="J37" s="613"/>
    </row>
    <row r="38" spans="1:10" s="136" customFormat="1" ht="20.100000000000001" customHeight="1" x14ac:dyDescent="0.3">
      <c r="A38" s="186"/>
      <c r="B38" s="192" t="s">
        <v>64</v>
      </c>
      <c r="C38" s="614"/>
      <c r="D38" s="851"/>
      <c r="E38" s="851"/>
      <c r="F38" s="614"/>
      <c r="G38" s="151"/>
      <c r="H38" s="151"/>
      <c r="I38" s="614"/>
      <c r="J38" s="614"/>
    </row>
    <row r="39" spans="1:10" s="136" customFormat="1" ht="20.100000000000001" customHeight="1" x14ac:dyDescent="0.3">
      <c r="A39" s="186"/>
      <c r="B39" s="192" t="s">
        <v>31</v>
      </c>
      <c r="C39" s="614"/>
      <c r="D39" s="851"/>
      <c r="E39" s="851"/>
      <c r="F39" s="614"/>
      <c r="G39" s="151"/>
      <c r="H39" s="151"/>
      <c r="I39" s="614"/>
      <c r="J39" s="614"/>
    </row>
    <row r="40" spans="1:10" s="136" customFormat="1" ht="20.100000000000001" customHeight="1" x14ac:dyDescent="0.3">
      <c r="A40" s="186"/>
      <c r="B40" s="192" t="s">
        <v>43</v>
      </c>
      <c r="C40" s="614"/>
      <c r="D40" s="851"/>
      <c r="E40" s="851"/>
      <c r="F40" s="614"/>
      <c r="G40" s="151"/>
      <c r="H40" s="151"/>
      <c r="I40" s="614"/>
      <c r="J40" s="614"/>
    </row>
    <row r="41" spans="1:10" s="136" customFormat="1" ht="20.100000000000001" customHeight="1" thickBot="1" x14ac:dyDescent="0.35">
      <c r="A41" s="189"/>
      <c r="B41" s="194"/>
      <c r="C41" s="615"/>
      <c r="D41" s="852"/>
      <c r="E41" s="852"/>
      <c r="F41" s="615"/>
      <c r="G41" s="154"/>
      <c r="H41" s="154"/>
      <c r="I41" s="615"/>
      <c r="J41" s="615"/>
    </row>
    <row r="42" spans="1:10" s="136" customFormat="1" ht="20.100000000000001" customHeight="1" x14ac:dyDescent="0.3">
      <c r="A42" s="176">
        <v>7</v>
      </c>
      <c r="B42" s="190" t="s">
        <v>13</v>
      </c>
      <c r="C42" s="613"/>
      <c r="D42" s="850" t="s">
        <v>133</v>
      </c>
      <c r="E42" s="850" t="s">
        <v>133</v>
      </c>
      <c r="F42" s="613"/>
      <c r="G42" s="850" t="s">
        <v>133</v>
      </c>
      <c r="H42" s="850" t="s">
        <v>133</v>
      </c>
      <c r="I42" s="850" t="s">
        <v>133</v>
      </c>
      <c r="J42" s="850" t="s">
        <v>133</v>
      </c>
    </row>
    <row r="43" spans="1:10" s="136" customFormat="1" ht="20.100000000000001" customHeight="1" x14ac:dyDescent="0.3">
      <c r="A43" s="177"/>
      <c r="B43" s="192" t="s">
        <v>188</v>
      </c>
      <c r="C43" s="614"/>
      <c r="D43" s="851"/>
      <c r="E43" s="851"/>
      <c r="F43" s="614"/>
      <c r="G43" s="851"/>
      <c r="H43" s="851"/>
      <c r="I43" s="851"/>
      <c r="J43" s="851"/>
    </row>
    <row r="44" spans="1:10" s="136" customFormat="1" ht="20.100000000000001" customHeight="1" x14ac:dyDescent="0.3">
      <c r="A44" s="177"/>
      <c r="B44" s="192" t="s">
        <v>11</v>
      </c>
      <c r="C44" s="614"/>
      <c r="D44" s="851"/>
      <c r="E44" s="851"/>
      <c r="F44" s="614"/>
      <c r="G44" s="851"/>
      <c r="H44" s="851"/>
      <c r="I44" s="851"/>
      <c r="J44" s="851"/>
    </row>
    <row r="45" spans="1:10" s="136" customFormat="1" ht="20.100000000000001" customHeight="1" x14ac:dyDescent="0.3">
      <c r="A45" s="177"/>
      <c r="B45" s="192" t="s">
        <v>66</v>
      </c>
      <c r="C45" s="614"/>
      <c r="D45" s="851"/>
      <c r="E45" s="851"/>
      <c r="F45" s="614"/>
      <c r="G45" s="851"/>
      <c r="H45" s="851"/>
      <c r="I45" s="851"/>
      <c r="J45" s="851"/>
    </row>
    <row r="46" spans="1:10" s="136" customFormat="1" ht="20.100000000000001" customHeight="1" thickBot="1" x14ac:dyDescent="0.35">
      <c r="A46" s="196"/>
      <c r="B46" s="197"/>
      <c r="C46" s="615"/>
      <c r="D46" s="852"/>
      <c r="E46" s="852"/>
      <c r="F46" s="615"/>
      <c r="G46" s="852"/>
      <c r="H46" s="852"/>
      <c r="I46" s="852"/>
      <c r="J46" s="852"/>
    </row>
    <row r="47" spans="1:10" s="136" customFormat="1" ht="20.100000000000001" customHeight="1" x14ac:dyDescent="0.3">
      <c r="A47" s="182">
        <v>8</v>
      </c>
      <c r="B47" s="199" t="s">
        <v>24</v>
      </c>
      <c r="C47" s="613"/>
      <c r="D47" s="149"/>
      <c r="E47" s="850" t="s">
        <v>133</v>
      </c>
      <c r="F47" s="613"/>
      <c r="G47" s="149"/>
      <c r="H47" s="149"/>
      <c r="I47" s="613"/>
      <c r="J47" s="613"/>
    </row>
    <row r="48" spans="1:10" ht="20.100000000000001" customHeight="1" x14ac:dyDescent="0.3">
      <c r="A48" s="186"/>
      <c r="B48" s="200" t="s">
        <v>67</v>
      </c>
      <c r="C48" s="614"/>
      <c r="D48" s="151"/>
      <c r="E48" s="851"/>
      <c r="F48" s="614"/>
      <c r="G48" s="151"/>
      <c r="H48" s="151"/>
      <c r="I48" s="614"/>
      <c r="J48" s="614"/>
    </row>
    <row r="49" spans="1:10" ht="20.100000000000001" customHeight="1" x14ac:dyDescent="0.3">
      <c r="A49" s="186"/>
      <c r="B49" s="200" t="s">
        <v>189</v>
      </c>
      <c r="C49" s="614"/>
      <c r="D49" s="151"/>
      <c r="E49" s="851"/>
      <c r="F49" s="614"/>
      <c r="G49" s="151"/>
      <c r="H49" s="151"/>
      <c r="I49" s="614"/>
      <c r="J49" s="614"/>
    </row>
    <row r="50" spans="1:10" ht="20.100000000000001" customHeight="1" x14ac:dyDescent="0.3">
      <c r="A50" s="186"/>
      <c r="B50" s="200" t="s">
        <v>190</v>
      </c>
      <c r="C50" s="614"/>
      <c r="D50" s="151"/>
      <c r="E50" s="851"/>
      <c r="F50" s="614"/>
      <c r="G50" s="151"/>
      <c r="H50" s="151"/>
      <c r="I50" s="614"/>
      <c r="J50" s="614"/>
    </row>
    <row r="51" spans="1:10" ht="20.100000000000001" customHeight="1" thickBot="1" x14ac:dyDescent="0.35">
      <c r="A51" s="189"/>
      <c r="B51" s="197"/>
      <c r="C51" s="615"/>
      <c r="D51" s="154"/>
      <c r="E51" s="852"/>
      <c r="F51" s="615"/>
      <c r="G51" s="154"/>
      <c r="H51" s="154"/>
      <c r="I51" s="615"/>
      <c r="J51" s="615"/>
    </row>
    <row r="52" spans="1:10" s="185" customFormat="1" ht="20.100000000000001" customHeight="1" x14ac:dyDescent="0.3">
      <c r="A52" s="182">
        <v>9</v>
      </c>
      <c r="B52" s="199" t="s">
        <v>68</v>
      </c>
      <c r="C52" s="613"/>
      <c r="D52" s="149"/>
      <c r="E52" s="613"/>
      <c r="F52" s="850" t="s">
        <v>133</v>
      </c>
      <c r="G52" s="149"/>
      <c r="H52" s="850" t="s">
        <v>133</v>
      </c>
      <c r="I52" s="613"/>
      <c r="J52" s="613"/>
    </row>
    <row r="53" spans="1:10" s="185" customFormat="1" ht="20.100000000000001" customHeight="1" x14ac:dyDescent="0.3">
      <c r="A53" s="186"/>
      <c r="B53" s="200" t="s">
        <v>191</v>
      </c>
      <c r="C53" s="614"/>
      <c r="D53" s="151"/>
      <c r="E53" s="614"/>
      <c r="F53" s="851"/>
      <c r="G53" s="151"/>
      <c r="H53" s="851"/>
      <c r="I53" s="614"/>
      <c r="J53" s="614"/>
    </row>
    <row r="54" spans="1:10" s="185" customFormat="1" ht="20.100000000000001" customHeight="1" x14ac:dyDescent="0.3">
      <c r="A54" s="186"/>
      <c r="B54" s="200" t="s">
        <v>70</v>
      </c>
      <c r="C54" s="614"/>
      <c r="D54" s="151"/>
      <c r="E54" s="614"/>
      <c r="F54" s="851"/>
      <c r="G54" s="151"/>
      <c r="H54" s="851"/>
      <c r="I54" s="614"/>
      <c r="J54" s="614"/>
    </row>
    <row r="55" spans="1:10" s="185" customFormat="1" ht="20.100000000000001" customHeight="1" x14ac:dyDescent="0.3">
      <c r="A55" s="186"/>
      <c r="B55" s="200" t="s">
        <v>192</v>
      </c>
      <c r="C55" s="614"/>
      <c r="D55" s="151"/>
      <c r="E55" s="614"/>
      <c r="F55" s="851"/>
      <c r="G55" s="151"/>
      <c r="H55" s="851"/>
      <c r="I55" s="614"/>
      <c r="J55" s="614"/>
    </row>
    <row r="56" spans="1:10" s="185" customFormat="1" ht="20.100000000000001" customHeight="1" thickBot="1" x14ac:dyDescent="0.35">
      <c r="A56" s="189"/>
      <c r="B56" s="203"/>
      <c r="C56" s="615"/>
      <c r="D56" s="154"/>
      <c r="E56" s="615"/>
      <c r="F56" s="852"/>
      <c r="G56" s="154"/>
      <c r="H56" s="852"/>
      <c r="I56" s="615"/>
      <c r="J56" s="615"/>
    </row>
    <row r="57" spans="1:10" s="185" customFormat="1" ht="20.100000000000001" customHeight="1" x14ac:dyDescent="0.3">
      <c r="A57" s="182">
        <v>10</v>
      </c>
      <c r="B57" s="183" t="s">
        <v>193</v>
      </c>
      <c r="C57" s="184"/>
      <c r="D57" s="184"/>
      <c r="E57" s="613"/>
      <c r="F57" s="613"/>
      <c r="G57" s="149"/>
      <c r="H57" s="149"/>
      <c r="I57" s="613"/>
      <c r="J57" s="613"/>
    </row>
    <row r="58" spans="1:10" s="185" customFormat="1" ht="20.100000000000001" customHeight="1" x14ac:dyDescent="0.3">
      <c r="A58" s="186"/>
      <c r="B58" s="187" t="s">
        <v>194</v>
      </c>
      <c r="C58" s="188"/>
      <c r="D58" s="188"/>
      <c r="E58" s="614"/>
      <c r="F58" s="614"/>
      <c r="G58" s="151"/>
      <c r="H58" s="151"/>
      <c r="I58" s="614"/>
      <c r="J58" s="614"/>
    </row>
    <row r="59" spans="1:10" s="185" customFormat="1" ht="20.100000000000001" customHeight="1" x14ac:dyDescent="0.3">
      <c r="A59" s="186"/>
      <c r="B59" s="187" t="s">
        <v>195</v>
      </c>
      <c r="C59" s="188"/>
      <c r="D59" s="188"/>
      <c r="E59" s="614"/>
      <c r="F59" s="614"/>
      <c r="G59" s="151"/>
      <c r="H59" s="151"/>
      <c r="I59" s="614"/>
      <c r="J59" s="614"/>
    </row>
    <row r="60" spans="1:10" s="185" customFormat="1" ht="20.100000000000001" customHeight="1" x14ac:dyDescent="0.3">
      <c r="A60" s="186"/>
      <c r="B60" s="187" t="s">
        <v>196</v>
      </c>
      <c r="C60" s="188"/>
      <c r="D60" s="188"/>
      <c r="E60" s="614"/>
      <c r="F60" s="614"/>
      <c r="G60" s="151"/>
      <c r="H60" s="151"/>
      <c r="I60" s="614"/>
      <c r="J60" s="614"/>
    </row>
    <row r="61" spans="1:10" s="185" customFormat="1" ht="20.100000000000001" customHeight="1" thickBot="1" x14ac:dyDescent="0.35">
      <c r="A61" s="189"/>
      <c r="B61" s="194"/>
      <c r="C61" s="195"/>
      <c r="D61" s="195"/>
      <c r="E61" s="615"/>
      <c r="F61" s="615"/>
      <c r="G61" s="154"/>
      <c r="H61" s="154"/>
      <c r="I61" s="615"/>
      <c r="J61" s="615"/>
    </row>
    <row r="62" spans="1:10" s="185" customFormat="1" ht="20.100000000000001" customHeight="1" x14ac:dyDescent="0.3">
      <c r="A62" s="205">
        <v>11</v>
      </c>
      <c r="B62" s="199" t="s">
        <v>71</v>
      </c>
      <c r="C62" s="613"/>
      <c r="D62" s="149"/>
      <c r="E62" s="149"/>
      <c r="F62" s="149"/>
      <c r="G62" s="149"/>
      <c r="H62" s="149"/>
      <c r="I62" s="613"/>
      <c r="J62" s="149"/>
    </row>
    <row r="63" spans="1:10" s="185" customFormat="1" ht="19.5" customHeight="1" x14ac:dyDescent="0.3">
      <c r="A63" s="206"/>
      <c r="B63" s="200" t="s">
        <v>197</v>
      </c>
      <c r="C63" s="614"/>
      <c r="D63" s="151"/>
      <c r="E63" s="151"/>
      <c r="F63" s="151"/>
      <c r="G63" s="151"/>
      <c r="H63" s="151"/>
      <c r="I63" s="614"/>
      <c r="J63" s="151"/>
    </row>
    <row r="64" spans="1:10" s="185" customFormat="1" ht="19.5" customHeight="1" x14ac:dyDescent="0.3">
      <c r="A64" s="206"/>
      <c r="B64" s="200" t="s">
        <v>73</v>
      </c>
      <c r="C64" s="614"/>
      <c r="D64" s="151"/>
      <c r="E64" s="151"/>
      <c r="F64" s="151"/>
      <c r="G64" s="151"/>
      <c r="H64" s="151"/>
      <c r="I64" s="614"/>
      <c r="J64" s="151"/>
    </row>
    <row r="65" spans="1:10" s="185" customFormat="1" ht="19.5" customHeight="1" x14ac:dyDescent="0.3">
      <c r="A65" s="206"/>
      <c r="B65" s="200" t="s">
        <v>198</v>
      </c>
      <c r="C65" s="614"/>
      <c r="D65" s="151"/>
      <c r="E65" s="151"/>
      <c r="F65" s="151"/>
      <c r="G65" s="151"/>
      <c r="H65" s="151"/>
      <c r="I65" s="614"/>
      <c r="J65" s="151"/>
    </row>
    <row r="66" spans="1:10" s="185" customFormat="1" ht="19.5" customHeight="1" thickBot="1" x14ac:dyDescent="0.35">
      <c r="A66" s="207"/>
      <c r="B66" s="194"/>
      <c r="C66" s="615"/>
      <c r="D66" s="154"/>
      <c r="E66" s="154"/>
      <c r="F66" s="154"/>
      <c r="G66" s="154"/>
      <c r="H66" s="154"/>
      <c r="I66" s="615"/>
      <c r="J66" s="154"/>
    </row>
    <row r="67" spans="1:10" s="185" customFormat="1" ht="19.5" customHeight="1" x14ac:dyDescent="0.3">
      <c r="A67" s="208">
        <v>12</v>
      </c>
      <c r="B67" s="183" t="s">
        <v>199</v>
      </c>
      <c r="C67" s="184"/>
      <c r="D67" s="184"/>
      <c r="E67" s="184"/>
      <c r="F67" s="613"/>
      <c r="G67" s="149"/>
      <c r="H67" s="149"/>
      <c r="I67" s="184"/>
      <c r="J67" s="613"/>
    </row>
    <row r="68" spans="1:10" s="185" customFormat="1" ht="19.5" customHeight="1" x14ac:dyDescent="0.3">
      <c r="A68" s="209"/>
      <c r="B68" s="187" t="s">
        <v>45</v>
      </c>
      <c r="C68" s="188"/>
      <c r="D68" s="188"/>
      <c r="E68" s="188"/>
      <c r="F68" s="614"/>
      <c r="G68" s="151"/>
      <c r="H68" s="151"/>
      <c r="I68" s="188"/>
      <c r="J68" s="614"/>
    </row>
    <row r="69" spans="1:10" s="185" customFormat="1" ht="19.5" customHeight="1" x14ac:dyDescent="0.3">
      <c r="A69" s="209"/>
      <c r="B69" s="187" t="s">
        <v>200</v>
      </c>
      <c r="C69" s="188"/>
      <c r="D69" s="188"/>
      <c r="E69" s="188"/>
      <c r="F69" s="614"/>
      <c r="G69" s="151"/>
      <c r="H69" s="151"/>
      <c r="I69" s="188"/>
      <c r="J69" s="614"/>
    </row>
    <row r="70" spans="1:10" s="185" customFormat="1" ht="19.5" customHeight="1" x14ac:dyDescent="0.3">
      <c r="A70" s="209"/>
      <c r="B70" s="187" t="s">
        <v>44</v>
      </c>
      <c r="C70" s="188"/>
      <c r="D70" s="188"/>
      <c r="E70" s="188"/>
      <c r="F70" s="614"/>
      <c r="G70" s="151"/>
      <c r="H70" s="151"/>
      <c r="I70" s="188"/>
      <c r="J70" s="614"/>
    </row>
    <row r="71" spans="1:10" s="185" customFormat="1" ht="19.5" customHeight="1" thickBot="1" x14ac:dyDescent="0.35">
      <c r="A71" s="210"/>
      <c r="B71" s="194"/>
      <c r="C71" s="195"/>
      <c r="D71" s="195"/>
      <c r="E71" s="195"/>
      <c r="F71" s="615"/>
      <c r="G71" s="154"/>
      <c r="H71" s="154"/>
      <c r="I71" s="195"/>
      <c r="J71" s="615"/>
    </row>
    <row r="72" spans="1:10" s="185" customFormat="1" ht="19.5" customHeight="1" x14ac:dyDescent="0.3">
      <c r="A72" s="205">
        <v>13</v>
      </c>
      <c r="B72" s="183" t="s">
        <v>77</v>
      </c>
      <c r="C72" s="184"/>
      <c r="D72" s="184"/>
      <c r="E72" s="184"/>
      <c r="F72" s="184"/>
      <c r="G72" s="184"/>
      <c r="H72" s="184"/>
      <c r="I72" s="613"/>
      <c r="J72" s="613"/>
    </row>
    <row r="73" spans="1:10" s="185" customFormat="1" ht="19.5" customHeight="1" x14ac:dyDescent="0.3">
      <c r="A73" s="206"/>
      <c r="B73" s="187" t="s">
        <v>78</v>
      </c>
      <c r="C73" s="188"/>
      <c r="D73" s="188"/>
      <c r="E73" s="188"/>
      <c r="F73" s="188"/>
      <c r="G73" s="188"/>
      <c r="H73" s="188"/>
      <c r="I73" s="614"/>
      <c r="J73" s="614"/>
    </row>
    <row r="74" spans="1:10" s="185" customFormat="1" ht="19.5" customHeight="1" x14ac:dyDescent="0.3">
      <c r="A74" s="206"/>
      <c r="B74" s="187" t="s">
        <v>79</v>
      </c>
      <c r="C74" s="188"/>
      <c r="D74" s="188" t="s">
        <v>3</v>
      </c>
      <c r="E74" s="188"/>
      <c r="F74" s="188"/>
      <c r="G74" s="188"/>
      <c r="H74" s="188" t="s">
        <v>3</v>
      </c>
      <c r="I74" s="614"/>
      <c r="J74" s="614"/>
    </row>
    <row r="75" spans="1:10" s="185" customFormat="1" ht="19.5" customHeight="1" x14ac:dyDescent="0.3">
      <c r="A75" s="206"/>
      <c r="B75" s="187" t="s">
        <v>16</v>
      </c>
      <c r="C75" s="188"/>
      <c r="D75" s="188"/>
      <c r="E75" s="188"/>
      <c r="F75" s="188"/>
      <c r="G75" s="188"/>
      <c r="H75" s="188"/>
      <c r="I75" s="614"/>
      <c r="J75" s="614"/>
    </row>
    <row r="76" spans="1:10" s="185" customFormat="1" ht="19.5" customHeight="1" thickBot="1" x14ac:dyDescent="0.35">
      <c r="A76" s="207"/>
      <c r="B76" s="213"/>
      <c r="C76" s="212"/>
      <c r="D76" s="212"/>
      <c r="E76" s="212"/>
      <c r="F76" s="212"/>
      <c r="G76" s="212"/>
      <c r="H76" s="212"/>
      <c r="I76" s="615"/>
      <c r="J76" s="615"/>
    </row>
    <row r="77" spans="1:10" s="185" customFormat="1" ht="19.5" customHeight="1" x14ac:dyDescent="0.3">
      <c r="A77" s="214">
        <v>14</v>
      </c>
      <c r="B77" s="215" t="s">
        <v>80</v>
      </c>
      <c r="C77" s="613"/>
      <c r="D77" s="850" t="s">
        <v>133</v>
      </c>
      <c r="E77" s="149"/>
      <c r="F77" s="613"/>
      <c r="G77" s="149"/>
      <c r="H77" s="850" t="s">
        <v>133</v>
      </c>
      <c r="I77" s="850" t="s">
        <v>133</v>
      </c>
      <c r="J77" s="613"/>
    </row>
    <row r="78" spans="1:10" s="185" customFormat="1" ht="19.5" customHeight="1" x14ac:dyDescent="0.3">
      <c r="A78" s="216"/>
      <c r="B78" s="211" t="s">
        <v>99</v>
      </c>
      <c r="C78" s="614"/>
      <c r="D78" s="851"/>
      <c r="E78" s="151"/>
      <c r="F78" s="614"/>
      <c r="G78" s="151"/>
      <c r="H78" s="851"/>
      <c r="I78" s="851"/>
      <c r="J78" s="614"/>
    </row>
    <row r="79" spans="1:10" ht="19.5" customHeight="1" x14ac:dyDescent="0.3">
      <c r="A79" s="216"/>
      <c r="B79" s="211" t="s">
        <v>20</v>
      </c>
      <c r="C79" s="614"/>
      <c r="D79" s="851"/>
      <c r="E79" s="151"/>
      <c r="F79" s="614"/>
      <c r="G79" s="151"/>
      <c r="H79" s="851"/>
      <c r="I79" s="851"/>
      <c r="J79" s="614"/>
    </row>
    <row r="80" spans="1:10" ht="19.5" customHeight="1" x14ac:dyDescent="0.3">
      <c r="A80" s="216"/>
      <c r="B80" s="211" t="s">
        <v>17</v>
      </c>
      <c r="C80" s="614"/>
      <c r="D80" s="851"/>
      <c r="E80" s="151"/>
      <c r="F80" s="614"/>
      <c r="G80" s="151"/>
      <c r="H80" s="851"/>
      <c r="I80" s="851"/>
      <c r="J80" s="614"/>
    </row>
    <row r="81" spans="1:10" ht="19.5" customHeight="1" thickBot="1" x14ac:dyDescent="0.35">
      <c r="A81" s="217"/>
      <c r="B81" s="213" t="s">
        <v>98</v>
      </c>
      <c r="C81" s="615"/>
      <c r="D81" s="852"/>
      <c r="E81" s="154"/>
      <c r="F81" s="615"/>
      <c r="G81" s="154"/>
      <c r="H81" s="852"/>
      <c r="I81" s="852"/>
      <c r="J81" s="615"/>
    </row>
    <row r="82" spans="1:10" ht="19.5" customHeight="1" x14ac:dyDescent="0.3">
      <c r="A82" s="218">
        <v>15</v>
      </c>
      <c r="B82" s="219" t="s">
        <v>81</v>
      </c>
      <c r="C82" s="613"/>
      <c r="D82" s="149"/>
      <c r="E82" s="613"/>
      <c r="F82" s="613"/>
      <c r="G82" s="149"/>
      <c r="H82" s="149"/>
      <c r="I82" s="613"/>
      <c r="J82" s="850" t="s">
        <v>133</v>
      </c>
    </row>
    <row r="83" spans="1:10" ht="19.5" customHeight="1" x14ac:dyDescent="0.3">
      <c r="A83" s="220"/>
      <c r="B83" s="221" t="s">
        <v>82</v>
      </c>
      <c r="C83" s="614"/>
      <c r="D83" s="151"/>
      <c r="E83" s="614"/>
      <c r="F83" s="614"/>
      <c r="G83" s="151"/>
      <c r="H83" s="151"/>
      <c r="I83" s="614"/>
      <c r="J83" s="851"/>
    </row>
    <row r="84" spans="1:10" ht="19.5" customHeight="1" x14ac:dyDescent="0.3">
      <c r="A84" s="220"/>
      <c r="B84" s="221" t="s">
        <v>202</v>
      </c>
      <c r="C84" s="614"/>
      <c r="D84" s="151"/>
      <c r="E84" s="614"/>
      <c r="F84" s="614"/>
      <c r="G84" s="151"/>
      <c r="H84" s="151"/>
      <c r="I84" s="614"/>
      <c r="J84" s="851"/>
    </row>
    <row r="85" spans="1:10" ht="19.5" customHeight="1" x14ac:dyDescent="0.3">
      <c r="A85" s="220"/>
      <c r="B85" s="221" t="s">
        <v>43</v>
      </c>
      <c r="C85" s="614"/>
      <c r="D85" s="151"/>
      <c r="E85" s="614"/>
      <c r="F85" s="614"/>
      <c r="G85" s="151"/>
      <c r="H85" s="151"/>
      <c r="I85" s="614"/>
      <c r="J85" s="851"/>
    </row>
    <row r="86" spans="1:10" ht="19.5" customHeight="1" thickBot="1" x14ac:dyDescent="0.35">
      <c r="A86" s="222"/>
      <c r="B86" s="223"/>
      <c r="C86" s="615"/>
      <c r="D86" s="154"/>
      <c r="E86" s="615"/>
      <c r="F86" s="615"/>
      <c r="G86" s="154"/>
      <c r="H86" s="154"/>
      <c r="I86" s="615"/>
      <c r="J86" s="852"/>
    </row>
    <row r="87" spans="1:10" ht="19.5" customHeight="1" x14ac:dyDescent="0.3">
      <c r="A87" s="220">
        <v>16</v>
      </c>
      <c r="B87" s="219" t="s">
        <v>83</v>
      </c>
      <c r="C87" s="850" t="s">
        <v>133</v>
      </c>
      <c r="D87" s="149"/>
      <c r="E87" s="613"/>
      <c r="F87" s="613"/>
      <c r="G87" s="850" t="s">
        <v>133</v>
      </c>
      <c r="H87" s="149"/>
      <c r="I87" s="850" t="s">
        <v>133</v>
      </c>
      <c r="J87" s="850" t="s">
        <v>133</v>
      </c>
    </row>
    <row r="88" spans="1:10" ht="19.5" customHeight="1" x14ac:dyDescent="0.3">
      <c r="A88" s="220"/>
      <c r="B88" s="221" t="s">
        <v>94</v>
      </c>
      <c r="C88" s="851"/>
      <c r="D88" s="151"/>
      <c r="E88" s="614"/>
      <c r="F88" s="614"/>
      <c r="G88" s="851"/>
      <c r="H88" s="151"/>
      <c r="I88" s="851"/>
      <c r="J88" s="851"/>
    </row>
    <row r="89" spans="1:10" ht="19.5" customHeight="1" x14ac:dyDescent="0.3">
      <c r="A89" s="220"/>
      <c r="B89" s="221" t="s">
        <v>27</v>
      </c>
      <c r="C89" s="851"/>
      <c r="D89" s="151"/>
      <c r="E89" s="614"/>
      <c r="F89" s="614"/>
      <c r="G89" s="851"/>
      <c r="H89" s="151"/>
      <c r="I89" s="851"/>
      <c r="J89" s="851"/>
    </row>
    <row r="90" spans="1:10" ht="19.5" customHeight="1" x14ac:dyDescent="0.3">
      <c r="A90" s="220"/>
      <c r="B90" s="221" t="s">
        <v>34</v>
      </c>
      <c r="C90" s="851"/>
      <c r="D90" s="151"/>
      <c r="E90" s="614"/>
      <c r="F90" s="614"/>
      <c r="G90" s="851"/>
      <c r="H90" s="151"/>
      <c r="I90" s="851"/>
      <c r="J90" s="851"/>
    </row>
    <row r="91" spans="1:10" ht="19.5" customHeight="1" thickBot="1" x14ac:dyDescent="0.35">
      <c r="A91" s="220"/>
      <c r="B91" s="224"/>
      <c r="C91" s="852"/>
      <c r="D91" s="154"/>
      <c r="E91" s="615"/>
      <c r="F91" s="615"/>
      <c r="G91" s="852"/>
      <c r="H91" s="154"/>
      <c r="I91" s="852"/>
      <c r="J91" s="852"/>
    </row>
    <row r="92" spans="1:10" ht="19.5" customHeight="1" x14ac:dyDescent="0.3">
      <c r="A92" s="218">
        <v>17</v>
      </c>
      <c r="B92" s="219" t="s">
        <v>84</v>
      </c>
      <c r="C92" s="850" t="s">
        <v>133</v>
      </c>
      <c r="D92" s="438"/>
      <c r="E92" s="191"/>
      <c r="F92" s="850" t="s">
        <v>133</v>
      </c>
      <c r="G92" s="149"/>
      <c r="H92" s="149"/>
      <c r="I92" s="613"/>
      <c r="J92" s="613"/>
    </row>
    <row r="93" spans="1:10" ht="19.5" customHeight="1" x14ac:dyDescent="0.3">
      <c r="A93" s="220"/>
      <c r="B93" s="221" t="s">
        <v>85</v>
      </c>
      <c r="C93" s="851"/>
      <c r="D93" s="227"/>
      <c r="E93" s="193"/>
      <c r="F93" s="851"/>
      <c r="G93" s="151"/>
      <c r="H93" s="151"/>
      <c r="I93" s="614"/>
      <c r="J93" s="614"/>
    </row>
    <row r="94" spans="1:10" ht="19.5" customHeight="1" x14ac:dyDescent="0.3">
      <c r="A94" s="220"/>
      <c r="B94" s="221" t="s">
        <v>86</v>
      </c>
      <c r="C94" s="851"/>
      <c r="D94" s="227"/>
      <c r="E94" s="193"/>
      <c r="F94" s="851"/>
      <c r="G94" s="151"/>
      <c r="H94" s="151"/>
      <c r="I94" s="614"/>
      <c r="J94" s="614"/>
    </row>
    <row r="95" spans="1:10" ht="19.5" customHeight="1" x14ac:dyDescent="0.3">
      <c r="A95" s="220"/>
      <c r="B95" s="221" t="s">
        <v>203</v>
      </c>
      <c r="C95" s="851"/>
      <c r="D95" s="227"/>
      <c r="E95" s="193"/>
      <c r="F95" s="851"/>
      <c r="G95" s="151"/>
      <c r="H95" s="151"/>
      <c r="I95" s="614"/>
      <c r="J95" s="614"/>
    </row>
    <row r="96" spans="1:10" ht="19.5" customHeight="1" thickBot="1" x14ac:dyDescent="0.35">
      <c r="A96" s="222"/>
      <c r="B96" s="226"/>
      <c r="C96" s="852"/>
      <c r="D96" s="439"/>
      <c r="E96" s="198"/>
      <c r="F96" s="852"/>
      <c r="G96" s="154"/>
      <c r="H96" s="154"/>
      <c r="I96" s="615"/>
      <c r="J96" s="615"/>
    </row>
    <row r="97" spans="1:10" ht="19.5" customHeight="1" x14ac:dyDescent="0.3">
      <c r="A97" s="218">
        <v>18</v>
      </c>
      <c r="B97" s="219" t="s">
        <v>89</v>
      </c>
      <c r="C97" s="613"/>
      <c r="D97" s="850" t="s">
        <v>133</v>
      </c>
      <c r="E97" s="227"/>
      <c r="F97" s="228"/>
      <c r="G97" s="228"/>
      <c r="H97" s="228"/>
      <c r="I97" s="613"/>
      <c r="J97" s="613"/>
    </row>
    <row r="98" spans="1:10" ht="19.5" customHeight="1" x14ac:dyDescent="0.3">
      <c r="A98" s="220"/>
      <c r="B98" s="221" t="s">
        <v>90</v>
      </c>
      <c r="C98" s="614"/>
      <c r="D98" s="851"/>
      <c r="E98" s="227"/>
      <c r="F98" s="193"/>
      <c r="G98" s="193"/>
      <c r="H98" s="193"/>
      <c r="I98" s="614"/>
      <c r="J98" s="614"/>
    </row>
    <row r="99" spans="1:10" ht="19.5" customHeight="1" x14ac:dyDescent="0.3">
      <c r="A99" s="220"/>
      <c r="B99" s="221" t="s">
        <v>91</v>
      </c>
      <c r="C99" s="614"/>
      <c r="D99" s="851"/>
      <c r="E99" s="227"/>
      <c r="F99" s="193"/>
      <c r="G99" s="193"/>
      <c r="H99" s="193"/>
      <c r="I99" s="614"/>
      <c r="J99" s="614"/>
    </row>
    <row r="100" spans="1:10" ht="19.5" customHeight="1" x14ac:dyDescent="0.3">
      <c r="A100" s="220"/>
      <c r="B100" s="221" t="s">
        <v>204</v>
      </c>
      <c r="C100" s="614"/>
      <c r="D100" s="851"/>
      <c r="E100" s="227"/>
      <c r="F100" s="193"/>
      <c r="G100" s="193"/>
      <c r="H100" s="193"/>
      <c r="I100" s="614"/>
      <c r="J100" s="614"/>
    </row>
    <row r="101" spans="1:10" ht="19.5" customHeight="1" thickBot="1" x14ac:dyDescent="0.35">
      <c r="A101" s="222"/>
      <c r="B101" s="226"/>
      <c r="C101" s="615"/>
      <c r="D101" s="852"/>
      <c r="E101" s="227"/>
      <c r="F101" s="193"/>
      <c r="G101" s="193"/>
      <c r="H101" s="193"/>
      <c r="I101" s="615"/>
      <c r="J101" s="615"/>
    </row>
    <row r="102" spans="1:10" ht="19.5" customHeight="1" x14ac:dyDescent="0.3">
      <c r="A102" s="218">
        <v>19</v>
      </c>
      <c r="B102" s="229" t="s">
        <v>95</v>
      </c>
      <c r="C102" s="184"/>
      <c r="D102" s="184"/>
      <c r="E102" s="184"/>
      <c r="F102" s="184"/>
      <c r="G102" s="184"/>
      <c r="H102" s="184"/>
      <c r="I102" s="184"/>
      <c r="J102" s="184"/>
    </row>
    <row r="103" spans="1:10" ht="19.5" customHeight="1" x14ac:dyDescent="0.3">
      <c r="A103" s="220"/>
      <c r="B103" s="211" t="s">
        <v>96</v>
      </c>
      <c r="C103" s="212"/>
      <c r="D103" s="212"/>
      <c r="E103" s="212"/>
      <c r="F103" s="212"/>
      <c r="G103" s="212"/>
      <c r="H103" s="212"/>
      <c r="I103" s="212"/>
      <c r="J103" s="212"/>
    </row>
    <row r="104" spans="1:10" ht="19.5" customHeight="1" x14ac:dyDescent="0.3">
      <c r="A104" s="220"/>
      <c r="B104" s="211" t="s">
        <v>27</v>
      </c>
      <c r="C104" s="212"/>
      <c r="D104" s="212"/>
      <c r="E104" s="212"/>
      <c r="F104" s="212"/>
      <c r="G104" s="212"/>
      <c r="H104" s="212"/>
      <c r="I104" s="212"/>
      <c r="J104" s="212"/>
    </row>
    <row r="105" spans="1:10" ht="19.5" customHeight="1" x14ac:dyDescent="0.3">
      <c r="A105" s="220"/>
      <c r="B105" s="211" t="s">
        <v>92</v>
      </c>
      <c r="C105" s="212"/>
      <c r="D105" s="212"/>
      <c r="E105" s="212"/>
      <c r="F105" s="212"/>
      <c r="G105" s="212"/>
      <c r="H105" s="212"/>
      <c r="I105" s="212"/>
      <c r="J105" s="212"/>
    </row>
    <row r="106" spans="1:10" ht="19.5" customHeight="1" thickBot="1" x14ac:dyDescent="0.35">
      <c r="A106" s="222"/>
      <c r="B106" s="211" t="s">
        <v>43</v>
      </c>
      <c r="C106" s="212"/>
      <c r="D106" s="212"/>
      <c r="E106" s="212"/>
      <c r="F106" s="212"/>
      <c r="G106" s="212"/>
      <c r="H106" s="212"/>
      <c r="I106" s="212"/>
      <c r="J106" s="212"/>
    </row>
    <row r="107" spans="1:10" ht="19.5" customHeight="1" x14ac:dyDescent="0.3">
      <c r="A107" s="232">
        <v>20</v>
      </c>
      <c r="B107" s="233" t="s">
        <v>102</v>
      </c>
      <c r="C107" s="234"/>
      <c r="D107" s="234"/>
      <c r="E107" s="613" t="s">
        <v>3</v>
      </c>
      <c r="F107" s="613"/>
      <c r="G107" s="149"/>
      <c r="H107" s="149"/>
      <c r="I107" s="234"/>
      <c r="J107" s="613"/>
    </row>
    <row r="108" spans="1:10" ht="19.5" customHeight="1" x14ac:dyDescent="0.3">
      <c r="A108" s="235"/>
      <c r="B108" s="211" t="s">
        <v>103</v>
      </c>
      <c r="C108" s="212"/>
      <c r="D108" s="212"/>
      <c r="E108" s="614"/>
      <c r="F108" s="614"/>
      <c r="G108" s="151"/>
      <c r="H108" s="151"/>
      <c r="I108" s="212"/>
      <c r="J108" s="614"/>
    </row>
    <row r="109" spans="1:10" ht="19.5" customHeight="1" x14ac:dyDescent="0.3">
      <c r="A109" s="235"/>
      <c r="B109" s="211" t="s">
        <v>207</v>
      </c>
      <c r="C109" s="212"/>
      <c r="D109" s="212"/>
      <c r="E109" s="614"/>
      <c r="F109" s="614"/>
      <c r="G109" s="151"/>
      <c r="H109" s="151" t="s">
        <v>3</v>
      </c>
      <c r="I109" s="212"/>
      <c r="J109" s="614"/>
    </row>
    <row r="110" spans="1:10" ht="19.5" customHeight="1" x14ac:dyDescent="0.3">
      <c r="A110" s="235"/>
      <c r="B110" s="211" t="s">
        <v>208</v>
      </c>
      <c r="C110" s="212"/>
      <c r="D110" s="212"/>
      <c r="E110" s="614"/>
      <c r="F110" s="614"/>
      <c r="G110" s="151"/>
      <c r="H110" s="151"/>
      <c r="I110" s="212"/>
      <c r="J110" s="614"/>
    </row>
    <row r="111" spans="1:10" ht="19.5" customHeight="1" thickBot="1" x14ac:dyDescent="0.35">
      <c r="A111" s="236"/>
      <c r="B111" s="213" t="s">
        <v>43</v>
      </c>
      <c r="C111" s="237"/>
      <c r="D111" s="237"/>
      <c r="E111" s="615"/>
      <c r="F111" s="615"/>
      <c r="G111" s="154"/>
      <c r="H111" s="154"/>
      <c r="I111" s="237"/>
      <c r="J111" s="615"/>
    </row>
    <row r="112" spans="1:10" ht="19.5" customHeight="1" x14ac:dyDescent="0.3"/>
    <row r="113" ht="19.5" customHeight="1" x14ac:dyDescent="0.3"/>
    <row r="114" ht="19.5" customHeight="1" x14ac:dyDescent="0.3"/>
    <row r="115" ht="19.5" customHeight="1" x14ac:dyDescent="0.3"/>
    <row r="116" ht="19.5" customHeight="1" x14ac:dyDescent="0.3"/>
    <row r="117" ht="19.5" customHeight="1" x14ac:dyDescent="0.3"/>
    <row r="118" ht="19.5" customHeight="1" x14ac:dyDescent="0.3"/>
    <row r="119" ht="19.5" customHeight="1" x14ac:dyDescent="0.3"/>
    <row r="120" ht="19.5" customHeight="1" x14ac:dyDescent="0.3"/>
    <row r="121" ht="19.5" customHeight="1" x14ac:dyDescent="0.3"/>
    <row r="122" ht="19.5" customHeight="1" x14ac:dyDescent="0.3"/>
    <row r="123" ht="19.5" customHeight="1" x14ac:dyDescent="0.3"/>
    <row r="124" ht="19.5" customHeight="1" x14ac:dyDescent="0.3"/>
    <row r="125" ht="19.5" customHeight="1" x14ac:dyDescent="0.3"/>
    <row r="126" ht="19.5" customHeight="1" x14ac:dyDescent="0.3"/>
    <row r="127" ht="19.5" customHeight="1" x14ac:dyDescent="0.3"/>
    <row r="128" ht="19.5" customHeight="1" x14ac:dyDescent="0.3"/>
    <row r="129" spans="13:13" ht="19.5" customHeight="1" x14ac:dyDescent="0.3"/>
    <row r="130" spans="13:13" ht="19.5" customHeight="1" x14ac:dyDescent="0.3"/>
    <row r="131" spans="13:13" ht="19.5" customHeight="1" x14ac:dyDescent="0.3"/>
    <row r="132" spans="13:13" ht="19.5" customHeight="1" x14ac:dyDescent="0.3"/>
    <row r="133" spans="13:13" ht="19.5" customHeight="1" x14ac:dyDescent="0.3"/>
    <row r="134" spans="13:13" ht="19.5" customHeight="1" x14ac:dyDescent="0.3"/>
    <row r="135" spans="13:13" ht="19.5" customHeight="1" x14ac:dyDescent="0.3"/>
    <row r="136" spans="13:13" ht="19.5" customHeight="1" x14ac:dyDescent="0.3"/>
    <row r="137" spans="13:13" ht="19.5" customHeight="1" x14ac:dyDescent="0.3"/>
    <row r="138" spans="13:13" ht="19.5" customHeight="1" x14ac:dyDescent="0.3">
      <c r="M138" s="118" t="s">
        <v>3</v>
      </c>
    </row>
    <row r="139" spans="13:13" ht="19.5" customHeight="1" x14ac:dyDescent="0.3"/>
    <row r="140" spans="13:13" ht="19.5" customHeight="1" x14ac:dyDescent="0.3"/>
    <row r="141" spans="13:13" ht="19.5" customHeight="1" x14ac:dyDescent="0.3"/>
    <row r="142" spans="13:13" ht="44.25" customHeight="1" x14ac:dyDescent="0.3"/>
  </sheetData>
  <mergeCells count="80">
    <mergeCell ref="I1:J1"/>
    <mergeCell ref="E107:E111"/>
    <mergeCell ref="F107:F111"/>
    <mergeCell ref="J107:J111"/>
    <mergeCell ref="C97:C101"/>
    <mergeCell ref="D97:D101"/>
    <mergeCell ref="I97:I101"/>
    <mergeCell ref="J97:J101"/>
    <mergeCell ref="C92:C96"/>
    <mergeCell ref="F92:F96"/>
    <mergeCell ref="I92:I96"/>
    <mergeCell ref="J92:J96"/>
    <mergeCell ref="C87:C91"/>
    <mergeCell ref="E87:E91"/>
    <mergeCell ref="F87:F91"/>
    <mergeCell ref="G87:G91"/>
    <mergeCell ref="I87:I91"/>
    <mergeCell ref="J87:J91"/>
    <mergeCell ref="C82:C86"/>
    <mergeCell ref="E82:E86"/>
    <mergeCell ref="F82:F86"/>
    <mergeCell ref="I82:I86"/>
    <mergeCell ref="J82:J86"/>
    <mergeCell ref="I72:I76"/>
    <mergeCell ref="J72:J76"/>
    <mergeCell ref="C77:C81"/>
    <mergeCell ref="D77:D81"/>
    <mergeCell ref="F77:F81"/>
    <mergeCell ref="H77:H81"/>
    <mergeCell ref="I77:I81"/>
    <mergeCell ref="J77:J81"/>
    <mergeCell ref="C62:C66"/>
    <mergeCell ref="I62:I66"/>
    <mergeCell ref="F67:F71"/>
    <mergeCell ref="J67:J71"/>
    <mergeCell ref="E57:E61"/>
    <mergeCell ref="F57:F61"/>
    <mergeCell ref="I57:I61"/>
    <mergeCell ref="J57:J61"/>
    <mergeCell ref="C52:C56"/>
    <mergeCell ref="E52:E56"/>
    <mergeCell ref="F52:F56"/>
    <mergeCell ref="H52:H56"/>
    <mergeCell ref="I52:I56"/>
    <mergeCell ref="J52:J56"/>
    <mergeCell ref="C47:C51"/>
    <mergeCell ref="E47:E51"/>
    <mergeCell ref="F47:F51"/>
    <mergeCell ref="I47:I51"/>
    <mergeCell ref="J47:J51"/>
    <mergeCell ref="C42:C46"/>
    <mergeCell ref="D42:D46"/>
    <mergeCell ref="E42:E46"/>
    <mergeCell ref="F42:F46"/>
    <mergeCell ref="G42:G46"/>
    <mergeCell ref="H42:H46"/>
    <mergeCell ref="I42:I46"/>
    <mergeCell ref="J42:J46"/>
    <mergeCell ref="C37:C41"/>
    <mergeCell ref="D37:D41"/>
    <mergeCell ref="E37:E41"/>
    <mergeCell ref="F37:F41"/>
    <mergeCell ref="I37:I41"/>
    <mergeCell ref="J37:J41"/>
    <mergeCell ref="E27:E31"/>
    <mergeCell ref="F27:F31"/>
    <mergeCell ref="I27:I31"/>
    <mergeCell ref="J27:J31"/>
    <mergeCell ref="E32:E36"/>
    <mergeCell ref="I32:I36"/>
    <mergeCell ref="C22:C26"/>
    <mergeCell ref="E22:E26"/>
    <mergeCell ref="F22:F26"/>
    <mergeCell ref="I22:I26"/>
    <mergeCell ref="J22:J26"/>
    <mergeCell ref="A2:B2"/>
    <mergeCell ref="A3:B3"/>
    <mergeCell ref="A4:B4"/>
    <mergeCell ref="A6:B6"/>
    <mergeCell ref="A10:A11"/>
  </mergeCells>
  <pageMargins left="0.45" right="0.45" top="0.75" bottom="0.75" header="0.3" footer="0.3"/>
  <pageSetup scale="30" orientation="landscape" r:id="rId1"/>
  <rowBreaks count="1" manualBreakCount="1">
    <brk id="81" max="10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tabSelected="1" view="pageBreakPreview" topLeftCell="A79" zoomScale="40" zoomScaleNormal="40" zoomScaleSheetLayoutView="40" workbookViewId="0">
      <selection activeCell="G12" sqref="G12"/>
    </sheetView>
  </sheetViews>
  <sheetFormatPr defaultColWidth="64.140625" defaultRowHeight="18.75" x14ac:dyDescent="0.3"/>
  <cols>
    <col min="1" max="1" width="16" style="118" customWidth="1"/>
    <col min="2" max="2" width="85.28515625" style="118" customWidth="1"/>
    <col min="3" max="3" width="41.7109375" style="118" customWidth="1"/>
    <col min="4" max="4" width="49.85546875" style="118" customWidth="1"/>
    <col min="5" max="5" width="46" style="118" customWidth="1"/>
    <col min="6" max="6" width="47.42578125" style="118" customWidth="1"/>
    <col min="7" max="7" width="41.7109375" style="118" customWidth="1"/>
    <col min="8" max="8" width="38" style="118" customWidth="1"/>
    <col min="9" max="9" width="39.85546875" style="118" customWidth="1"/>
    <col min="10" max="10" width="41.28515625" style="118" customWidth="1"/>
    <col min="11" max="11" width="35.5703125" style="118" customWidth="1"/>
    <col min="12" max="12" width="38.85546875" style="118" customWidth="1"/>
    <col min="13" max="13" width="42.28515625" style="118" customWidth="1"/>
    <col min="14" max="14" width="45.140625" style="118" customWidth="1"/>
    <col min="15" max="18" width="64.140625" style="118"/>
    <col min="19" max="19" width="64.140625" style="120"/>
    <col min="20" max="16384" width="64.140625" style="118"/>
  </cols>
  <sheetData>
    <row r="1" spans="1:22" ht="31.5" x14ac:dyDescent="0.3">
      <c r="A1" s="117"/>
      <c r="B1" s="951" t="s">
        <v>35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954" t="s">
        <v>424</v>
      </c>
      <c r="N1" s="954"/>
      <c r="O1" s="117"/>
      <c r="P1" s="117"/>
      <c r="Q1" s="117"/>
      <c r="R1" s="117"/>
      <c r="S1" s="11"/>
    </row>
    <row r="2" spans="1:22" x14ac:dyDescent="0.3">
      <c r="A2" s="610" t="s">
        <v>3</v>
      </c>
      <c r="B2" s="610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22" ht="26.25" customHeight="1" x14ac:dyDescent="0.3">
      <c r="A3" s="611" t="s">
        <v>3</v>
      </c>
      <c r="B3" s="61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</row>
    <row r="4" spans="1:22" x14ac:dyDescent="0.3">
      <c r="A4" s="612" t="s">
        <v>3</v>
      </c>
      <c r="B4" s="61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452"/>
      <c r="R4" s="122"/>
    </row>
    <row r="5" spans="1:22" x14ac:dyDescent="0.3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3"/>
    </row>
    <row r="6" spans="1:22" x14ac:dyDescent="0.3">
      <c r="A6" s="612" t="s">
        <v>3</v>
      </c>
      <c r="B6" s="61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</row>
    <row r="7" spans="1:22" x14ac:dyDescent="0.3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</row>
    <row r="8" spans="1:22" x14ac:dyDescent="0.3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</row>
    <row r="9" spans="1:22" ht="19.5" thickBot="1" x14ac:dyDescent="0.3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452"/>
      <c r="P9" s="122"/>
      <c r="Q9" s="452"/>
      <c r="R9" s="452"/>
      <c r="S9" s="453"/>
    </row>
    <row r="10" spans="1:22" s="127" customFormat="1" ht="22.5" customHeight="1" thickBot="1" x14ac:dyDescent="0.3">
      <c r="A10" s="880" t="s">
        <v>0</v>
      </c>
      <c r="B10" s="124" t="s">
        <v>151</v>
      </c>
      <c r="C10" s="124" t="s">
        <v>513</v>
      </c>
      <c r="D10" s="125" t="s">
        <v>425</v>
      </c>
      <c r="E10" s="125" t="s">
        <v>514</v>
      </c>
      <c r="F10" s="125" t="s">
        <v>426</v>
      </c>
      <c r="G10" s="125" t="s">
        <v>515</v>
      </c>
      <c r="H10" s="125" t="s">
        <v>515</v>
      </c>
      <c r="I10" s="125" t="s">
        <v>515</v>
      </c>
      <c r="J10" s="125" t="s">
        <v>516</v>
      </c>
      <c r="K10" s="125" t="s">
        <v>516</v>
      </c>
      <c r="L10" s="125" t="s">
        <v>430</v>
      </c>
      <c r="M10" s="125" t="s">
        <v>431</v>
      </c>
      <c r="N10" s="125" t="s">
        <v>517</v>
      </c>
      <c r="O10" s="454"/>
      <c r="P10" s="454"/>
      <c r="Q10" s="454"/>
      <c r="R10" s="454"/>
      <c r="S10" s="455"/>
      <c r="T10" s="126"/>
    </row>
    <row r="11" spans="1:22" s="127" customFormat="1" ht="132" customHeight="1" thickBot="1" x14ac:dyDescent="0.3">
      <c r="A11" s="886"/>
      <c r="B11" s="128" t="s">
        <v>160</v>
      </c>
      <c r="C11" s="137" t="s">
        <v>479</v>
      </c>
      <c r="D11" s="129" t="s">
        <v>518</v>
      </c>
      <c r="E11" s="129" t="s">
        <v>519</v>
      </c>
      <c r="F11" s="129" t="s">
        <v>520</v>
      </c>
      <c r="G11" s="129" t="s">
        <v>521</v>
      </c>
      <c r="H11" s="129" t="s">
        <v>522</v>
      </c>
      <c r="I11" s="129" t="s">
        <v>523</v>
      </c>
      <c r="J11" s="129" t="s">
        <v>524</v>
      </c>
      <c r="K11" s="129" t="s">
        <v>525</v>
      </c>
      <c r="L11" s="129" t="s">
        <v>526</v>
      </c>
      <c r="M11" s="129" t="s">
        <v>527</v>
      </c>
      <c r="N11" s="129" t="s">
        <v>528</v>
      </c>
      <c r="O11" s="456"/>
      <c r="P11" s="456"/>
      <c r="Q11" s="456"/>
      <c r="R11" s="456"/>
      <c r="S11" s="457"/>
      <c r="T11" s="126"/>
      <c r="U11" s="127" t="s">
        <v>3</v>
      </c>
      <c r="V11" s="127" t="s">
        <v>3</v>
      </c>
    </row>
    <row r="12" spans="1:22" s="136" customFormat="1" ht="20.100000000000001" customHeight="1" x14ac:dyDescent="0.3">
      <c r="A12" s="130">
        <v>1</v>
      </c>
      <c r="B12" s="131" t="s">
        <v>172</v>
      </c>
      <c r="C12" s="752"/>
      <c r="D12" s="444"/>
      <c r="E12" s="854"/>
      <c r="F12" s="458"/>
      <c r="G12" s="134"/>
      <c r="H12" s="135"/>
      <c r="I12" s="135"/>
      <c r="J12" s="135"/>
      <c r="K12" s="135"/>
      <c r="L12" s="135"/>
      <c r="M12" s="135"/>
      <c r="N12" s="135"/>
      <c r="O12" s="459"/>
      <c r="P12" s="459"/>
      <c r="Q12" s="459"/>
      <c r="R12" s="459"/>
      <c r="S12" s="460"/>
    </row>
    <row r="13" spans="1:22" s="136" customFormat="1" ht="20.100000000000001" customHeight="1" x14ac:dyDescent="0.3">
      <c r="A13" s="137"/>
      <c r="B13" s="138" t="s">
        <v>1</v>
      </c>
      <c r="C13" s="853"/>
      <c r="D13" s="445"/>
      <c r="E13" s="855"/>
      <c r="F13" s="140"/>
      <c r="G13" s="141"/>
      <c r="H13" s="142"/>
      <c r="I13" s="142"/>
      <c r="J13" s="142"/>
      <c r="K13" s="142"/>
      <c r="L13" s="142"/>
      <c r="M13" s="142"/>
      <c r="N13" s="142"/>
      <c r="O13" s="459"/>
      <c r="P13" s="459"/>
      <c r="Q13" s="459"/>
      <c r="R13" s="459"/>
      <c r="S13" s="460"/>
    </row>
    <row r="14" spans="1:22" s="136" customFormat="1" ht="20.100000000000001" customHeight="1" x14ac:dyDescent="0.3">
      <c r="A14" s="137"/>
      <c r="B14" s="138" t="s">
        <v>46</v>
      </c>
      <c r="C14" s="853"/>
      <c r="D14" s="445"/>
      <c r="E14" s="855"/>
      <c r="F14" s="140"/>
      <c r="G14" s="141"/>
      <c r="H14" s="142"/>
      <c r="I14" s="142"/>
      <c r="J14" s="142"/>
      <c r="K14" s="142"/>
      <c r="L14" s="142"/>
      <c r="M14" s="142"/>
      <c r="N14" s="142"/>
      <c r="O14" s="459"/>
      <c r="P14" s="459"/>
      <c r="Q14" s="459"/>
      <c r="R14" s="459"/>
      <c r="S14" s="460"/>
    </row>
    <row r="15" spans="1:22" s="136" customFormat="1" ht="20.100000000000001" customHeight="1" thickBot="1" x14ac:dyDescent="0.35">
      <c r="A15" s="143"/>
      <c r="B15" s="144" t="s">
        <v>47</v>
      </c>
      <c r="C15" s="753"/>
      <c r="D15" s="446"/>
      <c r="E15" s="856"/>
      <c r="F15" s="146"/>
      <c r="G15" s="147"/>
      <c r="H15" s="148"/>
      <c r="I15" s="148"/>
      <c r="J15" s="148"/>
      <c r="K15" s="148"/>
      <c r="L15" s="148"/>
      <c r="M15" s="148"/>
      <c r="N15" s="148"/>
      <c r="O15" s="459"/>
      <c r="P15" s="459"/>
      <c r="Q15" s="459"/>
      <c r="R15" s="459"/>
      <c r="S15" s="460"/>
    </row>
    <row r="16" spans="1:22" s="136" customFormat="1" ht="20.100000000000001" customHeight="1" x14ac:dyDescent="0.3">
      <c r="A16" s="137">
        <v>2</v>
      </c>
      <c r="B16" s="138" t="s">
        <v>173</v>
      </c>
      <c r="C16" s="752"/>
      <c r="D16" s="445"/>
      <c r="E16" s="140"/>
      <c r="F16" s="140"/>
      <c r="G16" s="141"/>
      <c r="H16" s="142"/>
      <c r="I16" s="142"/>
      <c r="J16" s="142"/>
      <c r="K16" s="142"/>
      <c r="L16" s="142"/>
      <c r="M16" s="142"/>
      <c r="N16" s="142"/>
      <c r="O16" s="459"/>
      <c r="P16" s="459"/>
      <c r="Q16" s="459"/>
      <c r="R16" s="459"/>
      <c r="S16" s="460"/>
    </row>
    <row r="17" spans="1:19" s="136" customFormat="1" ht="20.100000000000001" customHeight="1" x14ac:dyDescent="0.3">
      <c r="A17" s="137"/>
      <c r="B17" s="138" t="s">
        <v>2</v>
      </c>
      <c r="C17" s="853"/>
      <c r="D17" s="445"/>
      <c r="E17" s="140"/>
      <c r="F17" s="140"/>
      <c r="G17" s="141"/>
      <c r="H17" s="142"/>
      <c r="I17" s="142"/>
      <c r="J17" s="142"/>
      <c r="K17" s="142"/>
      <c r="L17" s="142"/>
      <c r="M17" s="142"/>
      <c r="N17" s="142"/>
      <c r="O17" s="459"/>
      <c r="P17" s="459"/>
      <c r="Q17" s="456"/>
      <c r="R17" s="459"/>
      <c r="S17" s="460"/>
    </row>
    <row r="18" spans="1:19" s="136" customFormat="1" ht="20.100000000000001" customHeight="1" x14ac:dyDescent="0.3">
      <c r="A18" s="137"/>
      <c r="B18" s="138" t="s">
        <v>174</v>
      </c>
      <c r="C18" s="853"/>
      <c r="D18" s="445"/>
      <c r="E18" s="140"/>
      <c r="F18" s="140"/>
      <c r="G18" s="141"/>
      <c r="H18" s="142"/>
      <c r="I18" s="142"/>
      <c r="J18" s="142"/>
      <c r="K18" s="142"/>
      <c r="L18" s="142"/>
      <c r="M18" s="142"/>
      <c r="N18" s="142"/>
      <c r="O18" s="459"/>
      <c r="P18" s="459"/>
      <c r="Q18" s="459"/>
      <c r="R18" s="459"/>
      <c r="S18" s="460"/>
    </row>
    <row r="19" spans="1:19" s="136" customFormat="1" ht="20.100000000000001" customHeight="1" thickBot="1" x14ac:dyDescent="0.35">
      <c r="A19" s="137"/>
      <c r="B19" s="138" t="s">
        <v>175</v>
      </c>
      <c r="C19" s="753"/>
      <c r="D19" s="445"/>
      <c r="E19" s="140"/>
      <c r="F19" s="140"/>
      <c r="G19" s="141"/>
      <c r="H19" s="142"/>
      <c r="I19" s="142"/>
      <c r="J19" s="142"/>
      <c r="K19" s="142"/>
      <c r="L19" s="142"/>
      <c r="M19" s="142"/>
      <c r="N19" s="142"/>
      <c r="O19" s="459"/>
      <c r="P19" s="459"/>
      <c r="Q19" s="459"/>
      <c r="R19" s="459"/>
      <c r="S19" s="460"/>
    </row>
    <row r="20" spans="1:19" s="136" customFormat="1" ht="20.100000000000001" customHeight="1" x14ac:dyDescent="0.3">
      <c r="A20" s="880">
        <v>3</v>
      </c>
      <c r="B20" s="1041" t="s">
        <v>13</v>
      </c>
      <c r="C20" s="616" t="s">
        <v>133</v>
      </c>
      <c r="D20" s="616" t="s">
        <v>133</v>
      </c>
      <c r="E20" s="616" t="s">
        <v>133</v>
      </c>
      <c r="F20" s="616" t="s">
        <v>133</v>
      </c>
      <c r="G20" s="616" t="s">
        <v>133</v>
      </c>
      <c r="H20" s="616" t="s">
        <v>133</v>
      </c>
      <c r="I20" s="616" t="s">
        <v>133</v>
      </c>
      <c r="J20" s="613"/>
      <c r="K20" s="613"/>
      <c r="L20" s="616" t="s">
        <v>133</v>
      </c>
      <c r="M20" s="616" t="s">
        <v>133</v>
      </c>
      <c r="N20" s="616" t="s">
        <v>133</v>
      </c>
      <c r="O20" s="460"/>
      <c r="P20" s="460"/>
      <c r="Q20" s="460"/>
      <c r="R20" s="460"/>
      <c r="S20" s="460"/>
    </row>
    <row r="21" spans="1:19" s="136" customFormat="1" ht="20.100000000000001" customHeight="1" x14ac:dyDescent="0.3">
      <c r="A21" s="1042"/>
      <c r="B21" s="1043" t="s">
        <v>330</v>
      </c>
      <c r="C21" s="617"/>
      <c r="D21" s="617"/>
      <c r="E21" s="617"/>
      <c r="F21" s="617"/>
      <c r="G21" s="617"/>
      <c r="H21" s="617"/>
      <c r="I21" s="617"/>
      <c r="J21" s="614"/>
      <c r="K21" s="614"/>
      <c r="L21" s="617"/>
      <c r="M21" s="617"/>
      <c r="N21" s="617"/>
      <c r="O21" s="460"/>
      <c r="P21" s="460"/>
      <c r="Q21" s="460"/>
      <c r="R21" s="460"/>
      <c r="S21" s="460"/>
    </row>
    <row r="22" spans="1:19" s="136" customFormat="1" ht="20.100000000000001" customHeight="1" x14ac:dyDescent="0.3">
      <c r="A22" s="1042"/>
      <c r="B22" s="1043" t="s">
        <v>331</v>
      </c>
      <c r="C22" s="617"/>
      <c r="D22" s="617"/>
      <c r="E22" s="617"/>
      <c r="F22" s="617"/>
      <c r="G22" s="617"/>
      <c r="H22" s="617"/>
      <c r="I22" s="617"/>
      <c r="J22" s="614"/>
      <c r="K22" s="614"/>
      <c r="L22" s="617"/>
      <c r="M22" s="617"/>
      <c r="N22" s="617"/>
      <c r="O22" s="460"/>
      <c r="P22" s="460"/>
      <c r="Q22" s="460"/>
      <c r="R22" s="460"/>
      <c r="S22" s="460"/>
    </row>
    <row r="23" spans="1:19" s="136" customFormat="1" ht="20.100000000000001" customHeight="1" thickBot="1" x14ac:dyDescent="0.35">
      <c r="A23" s="1042"/>
      <c r="B23" s="1044" t="s">
        <v>332</v>
      </c>
      <c r="C23" s="618"/>
      <c r="D23" s="618"/>
      <c r="E23" s="618"/>
      <c r="F23" s="618"/>
      <c r="G23" s="618"/>
      <c r="H23" s="618"/>
      <c r="I23" s="618"/>
      <c r="J23" s="614"/>
      <c r="K23" s="614"/>
      <c r="L23" s="618"/>
      <c r="M23" s="618"/>
      <c r="N23" s="618"/>
      <c r="O23" s="460"/>
      <c r="P23" s="460"/>
      <c r="Q23" s="460"/>
      <c r="R23" s="460"/>
      <c r="S23" s="460"/>
    </row>
    <row r="24" spans="1:19" s="136" customFormat="1" ht="25.5" customHeight="1" x14ac:dyDescent="0.3">
      <c r="A24" s="1045">
        <v>4</v>
      </c>
      <c r="B24" s="183" t="s">
        <v>411</v>
      </c>
      <c r="C24" s="857"/>
      <c r="D24" s="461"/>
      <c r="E24" s="860"/>
      <c r="F24" s="613"/>
      <c r="G24" s="613"/>
      <c r="H24" s="616" t="s">
        <v>133</v>
      </c>
      <c r="I24" s="613"/>
      <c r="J24" s="616" t="s">
        <v>133</v>
      </c>
      <c r="K24" s="149"/>
      <c r="L24" s="149"/>
      <c r="M24" s="613"/>
      <c r="N24" s="616" t="s">
        <v>133</v>
      </c>
      <c r="O24" s="460"/>
      <c r="P24" s="460"/>
      <c r="Q24" s="460"/>
      <c r="R24" s="460"/>
      <c r="S24" s="460"/>
    </row>
    <row r="25" spans="1:19" s="136" customFormat="1" ht="23.25" customHeight="1" x14ac:dyDescent="0.3">
      <c r="A25" s="1046"/>
      <c r="B25" s="187" t="s">
        <v>333</v>
      </c>
      <c r="C25" s="858"/>
      <c r="D25" s="462"/>
      <c r="E25" s="861"/>
      <c r="F25" s="614"/>
      <c r="G25" s="614"/>
      <c r="H25" s="617"/>
      <c r="I25" s="614"/>
      <c r="J25" s="617"/>
      <c r="K25" s="151"/>
      <c r="L25" s="151"/>
      <c r="M25" s="614"/>
      <c r="N25" s="617"/>
      <c r="O25" s="460"/>
      <c r="P25" s="460"/>
      <c r="Q25" s="460"/>
      <c r="R25" s="460"/>
      <c r="S25" s="460"/>
    </row>
    <row r="26" spans="1:19" s="136" customFormat="1" ht="20.100000000000001" customHeight="1" x14ac:dyDescent="0.3">
      <c r="A26" s="1046"/>
      <c r="B26" s="187" t="s">
        <v>334</v>
      </c>
      <c r="C26" s="858"/>
      <c r="D26" s="450"/>
      <c r="E26" s="861"/>
      <c r="F26" s="614"/>
      <c r="G26" s="614"/>
      <c r="H26" s="617"/>
      <c r="I26" s="614"/>
      <c r="J26" s="617"/>
      <c r="K26" s="151"/>
      <c r="L26" s="151"/>
      <c r="M26" s="614"/>
      <c r="N26" s="617"/>
      <c r="O26" s="460"/>
      <c r="P26" s="460"/>
      <c r="Q26" s="460"/>
      <c r="R26" s="460"/>
      <c r="S26" s="460"/>
    </row>
    <row r="27" spans="1:19" s="136" customFormat="1" ht="19.5" customHeight="1" thickBot="1" x14ac:dyDescent="0.35">
      <c r="A27" s="1047"/>
      <c r="B27" s="1048" t="s">
        <v>16</v>
      </c>
      <c r="C27" s="859"/>
      <c r="D27" s="463"/>
      <c r="E27" s="862"/>
      <c r="F27" s="615"/>
      <c r="G27" s="615"/>
      <c r="H27" s="618"/>
      <c r="I27" s="615"/>
      <c r="J27" s="618"/>
      <c r="K27" s="154"/>
      <c r="L27" s="154"/>
      <c r="M27" s="615"/>
      <c r="N27" s="618"/>
      <c r="O27" s="460"/>
      <c r="P27" s="460"/>
      <c r="Q27" s="460"/>
      <c r="R27" s="460"/>
      <c r="S27" s="460"/>
    </row>
    <row r="28" spans="1:19" s="136" customFormat="1" ht="24" customHeight="1" x14ac:dyDescent="0.3">
      <c r="A28" s="1045">
        <v>5</v>
      </c>
      <c r="B28" s="1049" t="s">
        <v>447</v>
      </c>
      <c r="C28" s="857"/>
      <c r="D28" s="616" t="s">
        <v>133</v>
      </c>
      <c r="E28" s="616" t="s">
        <v>133</v>
      </c>
      <c r="F28" s="614"/>
      <c r="G28" s="614"/>
      <c r="H28" s="616" t="s">
        <v>133</v>
      </c>
      <c r="I28" s="616" t="s">
        <v>133</v>
      </c>
      <c r="J28" s="614"/>
      <c r="K28" s="614"/>
      <c r="L28" s="151"/>
      <c r="M28" s="464"/>
      <c r="N28" s="614"/>
      <c r="O28" s="460"/>
      <c r="P28" s="460"/>
      <c r="Q28" s="460"/>
      <c r="R28" s="460"/>
      <c r="S28" s="460"/>
    </row>
    <row r="29" spans="1:19" s="136" customFormat="1" ht="24" customHeight="1" x14ac:dyDescent="0.3">
      <c r="A29" s="1046"/>
      <c r="B29" s="1050" t="s">
        <v>335</v>
      </c>
      <c r="C29" s="858"/>
      <c r="D29" s="617"/>
      <c r="E29" s="617"/>
      <c r="F29" s="614"/>
      <c r="G29" s="614"/>
      <c r="H29" s="617"/>
      <c r="I29" s="617"/>
      <c r="J29" s="614"/>
      <c r="K29" s="614"/>
      <c r="L29" s="151"/>
      <c r="M29" s="464"/>
      <c r="N29" s="614"/>
      <c r="O29" s="460"/>
      <c r="P29" s="460"/>
      <c r="Q29" s="460"/>
      <c r="R29" s="460"/>
      <c r="S29" s="460"/>
    </row>
    <row r="30" spans="1:19" s="136" customFormat="1" ht="24" customHeight="1" x14ac:dyDescent="0.3">
      <c r="A30" s="1046"/>
      <c r="B30" s="1050" t="s">
        <v>336</v>
      </c>
      <c r="C30" s="858"/>
      <c r="D30" s="617"/>
      <c r="E30" s="617"/>
      <c r="F30" s="614"/>
      <c r="G30" s="614"/>
      <c r="H30" s="617"/>
      <c r="I30" s="617"/>
      <c r="J30" s="614"/>
      <c r="K30" s="614"/>
      <c r="L30" s="151"/>
      <c r="M30" s="464"/>
      <c r="N30" s="614"/>
      <c r="O30" s="460"/>
      <c r="P30" s="460"/>
      <c r="Q30" s="460"/>
      <c r="R30" s="460"/>
      <c r="S30" s="460"/>
    </row>
    <row r="31" spans="1:19" s="136" customFormat="1" ht="24" customHeight="1" thickBot="1" x14ac:dyDescent="0.35">
      <c r="A31" s="1047"/>
      <c r="B31" s="194" t="s">
        <v>337</v>
      </c>
      <c r="C31" s="859"/>
      <c r="D31" s="618"/>
      <c r="E31" s="618"/>
      <c r="F31" s="614"/>
      <c r="G31" s="614"/>
      <c r="H31" s="618"/>
      <c r="I31" s="618"/>
      <c r="J31" s="614"/>
      <c r="K31" s="614"/>
      <c r="L31" s="151"/>
      <c r="M31" s="464"/>
      <c r="N31" s="614"/>
      <c r="O31" s="460"/>
      <c r="P31" s="460"/>
      <c r="Q31" s="460"/>
      <c r="R31" s="460"/>
      <c r="S31" s="460"/>
    </row>
    <row r="32" spans="1:19" s="136" customFormat="1" ht="20.100000000000001" customHeight="1" x14ac:dyDescent="0.3">
      <c r="A32" s="1045">
        <v>6</v>
      </c>
      <c r="B32" s="1051" t="s">
        <v>71</v>
      </c>
      <c r="C32" s="857"/>
      <c r="D32" s="614"/>
      <c r="E32" s="158"/>
      <c r="F32" s="613"/>
      <c r="G32" s="613"/>
      <c r="H32" s="613"/>
      <c r="I32" s="149"/>
      <c r="J32" s="613"/>
      <c r="K32" s="149"/>
      <c r="L32" s="149"/>
      <c r="M32" s="869"/>
      <c r="N32" s="616" t="s">
        <v>133</v>
      </c>
      <c r="O32" s="460"/>
      <c r="P32" s="460"/>
      <c r="Q32" s="460"/>
      <c r="R32" s="460"/>
      <c r="S32" s="460"/>
    </row>
    <row r="33" spans="1:19" s="136" customFormat="1" ht="20.100000000000001" customHeight="1" x14ac:dyDescent="0.3">
      <c r="A33" s="1046"/>
      <c r="B33" s="1051" t="s">
        <v>338</v>
      </c>
      <c r="C33" s="858"/>
      <c r="D33" s="614"/>
      <c r="E33" s="158"/>
      <c r="F33" s="614"/>
      <c r="G33" s="614"/>
      <c r="H33" s="614"/>
      <c r="I33" s="151"/>
      <c r="J33" s="614"/>
      <c r="K33" s="151"/>
      <c r="L33" s="151"/>
      <c r="M33" s="870"/>
      <c r="N33" s="617"/>
      <c r="O33" s="460"/>
      <c r="P33" s="460"/>
      <c r="Q33" s="460"/>
      <c r="R33" s="460"/>
      <c r="S33" s="460"/>
    </row>
    <row r="34" spans="1:19" s="136" customFormat="1" ht="20.100000000000001" customHeight="1" x14ac:dyDescent="0.3">
      <c r="A34" s="1046"/>
      <c r="B34" s="1051" t="s">
        <v>339</v>
      </c>
      <c r="C34" s="858"/>
      <c r="D34" s="614"/>
      <c r="E34" s="158"/>
      <c r="F34" s="614"/>
      <c r="G34" s="614"/>
      <c r="H34" s="614"/>
      <c r="I34" s="151"/>
      <c r="J34" s="614"/>
      <c r="K34" s="151"/>
      <c r="L34" s="151"/>
      <c r="M34" s="870"/>
      <c r="N34" s="617"/>
      <c r="O34" s="460"/>
      <c r="P34" s="460"/>
      <c r="Q34" s="460"/>
      <c r="R34" s="460"/>
      <c r="S34" s="460"/>
    </row>
    <row r="35" spans="1:19" s="136" customFormat="1" ht="20.100000000000001" customHeight="1" thickBot="1" x14ac:dyDescent="0.35">
      <c r="A35" s="1047"/>
      <c r="B35" s="1051" t="s">
        <v>340</v>
      </c>
      <c r="C35" s="859"/>
      <c r="D35" s="614"/>
      <c r="E35" s="158"/>
      <c r="F35" s="614"/>
      <c r="G35" s="614"/>
      <c r="H35" s="614"/>
      <c r="I35" s="151"/>
      <c r="J35" s="614"/>
      <c r="K35" s="151"/>
      <c r="L35" s="151"/>
      <c r="M35" s="870"/>
      <c r="N35" s="618"/>
      <c r="O35" s="460"/>
      <c r="P35" s="460"/>
      <c r="Q35" s="460"/>
      <c r="R35" s="460"/>
      <c r="S35" s="460"/>
    </row>
    <row r="36" spans="1:19" s="136" customFormat="1" ht="20.100000000000001" customHeight="1" x14ac:dyDescent="0.3">
      <c r="A36" s="1046">
        <v>7</v>
      </c>
      <c r="B36" s="1049" t="s">
        <v>84</v>
      </c>
      <c r="C36" s="863"/>
      <c r="D36" s="613"/>
      <c r="E36" s="613"/>
      <c r="F36" s="613"/>
      <c r="G36" s="613"/>
      <c r="H36" s="613"/>
      <c r="I36" s="149"/>
      <c r="J36" s="616" t="s">
        <v>133</v>
      </c>
      <c r="K36" s="149"/>
      <c r="L36" s="149"/>
      <c r="M36" s="616" t="s">
        <v>133</v>
      </c>
      <c r="N36" s="149"/>
      <c r="O36" s="460"/>
      <c r="P36" s="460"/>
      <c r="Q36" s="460"/>
      <c r="R36" s="460"/>
      <c r="S36" s="460"/>
    </row>
    <row r="37" spans="1:19" s="136" customFormat="1" ht="20.100000000000001" customHeight="1" x14ac:dyDescent="0.3">
      <c r="A37" s="1046"/>
      <c r="B37" s="1050" t="s">
        <v>341</v>
      </c>
      <c r="C37" s="864"/>
      <c r="D37" s="614"/>
      <c r="E37" s="614"/>
      <c r="F37" s="614"/>
      <c r="G37" s="614"/>
      <c r="H37" s="614"/>
      <c r="I37" s="151"/>
      <c r="J37" s="617"/>
      <c r="K37" s="151"/>
      <c r="L37" s="151"/>
      <c r="M37" s="617"/>
      <c r="N37" s="151"/>
      <c r="O37" s="460"/>
      <c r="P37" s="460"/>
      <c r="Q37" s="460"/>
      <c r="R37" s="460"/>
      <c r="S37" s="460"/>
    </row>
    <row r="38" spans="1:19" s="136" customFormat="1" ht="20.100000000000001" customHeight="1" x14ac:dyDescent="0.3">
      <c r="A38" s="1046"/>
      <c r="B38" s="1050" t="s">
        <v>342</v>
      </c>
      <c r="C38" s="864"/>
      <c r="D38" s="614"/>
      <c r="E38" s="614"/>
      <c r="F38" s="614"/>
      <c r="G38" s="614"/>
      <c r="H38" s="614"/>
      <c r="I38" s="151"/>
      <c r="J38" s="617"/>
      <c r="K38" s="151"/>
      <c r="L38" s="151"/>
      <c r="M38" s="617"/>
      <c r="N38" s="151"/>
      <c r="O38" s="460"/>
      <c r="P38" s="460"/>
      <c r="Q38" s="460"/>
      <c r="R38" s="460"/>
      <c r="S38" s="460"/>
    </row>
    <row r="39" spans="1:19" s="136" customFormat="1" ht="20.100000000000001" customHeight="1" thickBot="1" x14ac:dyDescent="0.35">
      <c r="A39" s="1047"/>
      <c r="B39" s="203" t="s">
        <v>343</v>
      </c>
      <c r="C39" s="865"/>
      <c r="D39" s="614"/>
      <c r="E39" s="614"/>
      <c r="F39" s="614"/>
      <c r="G39" s="614"/>
      <c r="H39" s="614"/>
      <c r="I39" s="151"/>
      <c r="J39" s="618"/>
      <c r="K39" s="151"/>
      <c r="L39" s="151"/>
      <c r="M39" s="618"/>
      <c r="N39" s="151"/>
      <c r="O39" s="460"/>
      <c r="P39" s="460"/>
      <c r="Q39" s="460"/>
      <c r="R39" s="460"/>
      <c r="S39" s="460"/>
    </row>
    <row r="40" spans="1:19" s="136" customFormat="1" ht="20.100000000000001" customHeight="1" x14ac:dyDescent="0.3">
      <c r="A40" s="1046">
        <v>8</v>
      </c>
      <c r="B40" s="1052" t="s">
        <v>344</v>
      </c>
      <c r="C40" s="866"/>
      <c r="D40" s="184"/>
      <c r="E40" s="184"/>
      <c r="F40" s="613"/>
      <c r="G40" s="184"/>
      <c r="H40" s="613"/>
      <c r="I40" s="149"/>
      <c r="J40" s="149"/>
      <c r="K40" s="149"/>
      <c r="L40" s="149"/>
      <c r="M40" s="149"/>
      <c r="N40" s="149"/>
      <c r="O40" s="460"/>
      <c r="P40" s="460"/>
      <c r="Q40" s="460"/>
      <c r="R40" s="460"/>
      <c r="S40" s="460"/>
    </row>
    <row r="41" spans="1:19" s="136" customFormat="1" ht="20.100000000000001" customHeight="1" x14ac:dyDescent="0.3">
      <c r="A41" s="1046"/>
      <c r="B41" s="1053" t="s">
        <v>345</v>
      </c>
      <c r="C41" s="867"/>
      <c r="D41" s="188"/>
      <c r="E41" s="188"/>
      <c r="F41" s="614"/>
      <c r="G41" s="188"/>
      <c r="H41" s="614"/>
      <c r="I41" s="151"/>
      <c r="J41" s="151"/>
      <c r="K41" s="151"/>
      <c r="L41" s="151"/>
      <c r="M41" s="151"/>
      <c r="N41" s="151"/>
      <c r="O41" s="460"/>
      <c r="P41" s="460"/>
      <c r="Q41" s="460"/>
      <c r="R41" s="460"/>
      <c r="S41" s="460"/>
    </row>
    <row r="42" spans="1:19" s="136" customFormat="1" ht="20.100000000000001" customHeight="1" x14ac:dyDescent="0.3">
      <c r="A42" s="1046"/>
      <c r="B42" s="1053" t="s">
        <v>32</v>
      </c>
      <c r="C42" s="867"/>
      <c r="D42" s="188"/>
      <c r="E42" s="188"/>
      <c r="F42" s="614"/>
      <c r="G42" s="188"/>
      <c r="H42" s="614"/>
      <c r="I42" s="151"/>
      <c r="J42" s="151"/>
      <c r="K42" s="151"/>
      <c r="L42" s="151"/>
      <c r="M42" s="151"/>
      <c r="N42" s="151"/>
      <c r="O42" s="460"/>
      <c r="P42" s="460"/>
      <c r="Q42" s="460"/>
      <c r="R42" s="460"/>
      <c r="S42" s="460"/>
    </row>
    <row r="43" spans="1:19" s="136" customFormat="1" ht="20.100000000000001" customHeight="1" thickBot="1" x14ac:dyDescent="0.35">
      <c r="A43" s="1046"/>
      <c r="B43" s="1053" t="s">
        <v>346</v>
      </c>
      <c r="C43" s="868"/>
      <c r="D43" s="188"/>
      <c r="E43" s="188"/>
      <c r="F43" s="614"/>
      <c r="G43" s="188"/>
      <c r="H43" s="614"/>
      <c r="I43" s="151"/>
      <c r="J43" s="151"/>
      <c r="K43" s="151"/>
      <c r="L43" s="151"/>
      <c r="M43" s="151"/>
      <c r="N43" s="151"/>
      <c r="O43" s="460"/>
      <c r="P43" s="460"/>
      <c r="Q43" s="460"/>
      <c r="R43" s="460"/>
      <c r="S43" s="460"/>
    </row>
    <row r="44" spans="1:19" s="136" customFormat="1" ht="20.100000000000001" customHeight="1" x14ac:dyDescent="0.3">
      <c r="A44" s="1045">
        <v>9</v>
      </c>
      <c r="B44" s="1054" t="s">
        <v>347</v>
      </c>
      <c r="C44" s="871"/>
      <c r="D44" s="191"/>
      <c r="E44" s="616" t="s">
        <v>133</v>
      </c>
      <c r="F44" s="149"/>
      <c r="G44" s="613"/>
      <c r="H44" s="613"/>
      <c r="I44" s="149"/>
      <c r="J44" s="613"/>
      <c r="K44" s="616" t="s">
        <v>133</v>
      </c>
      <c r="L44" s="613"/>
      <c r="M44" s="149"/>
      <c r="N44" s="613"/>
      <c r="O44" s="460"/>
      <c r="P44" s="460"/>
      <c r="Q44" s="460"/>
      <c r="R44" s="460"/>
      <c r="S44" s="460"/>
    </row>
    <row r="45" spans="1:19" ht="20.100000000000001" customHeight="1" x14ac:dyDescent="0.3">
      <c r="A45" s="1046"/>
      <c r="B45" s="1053" t="s">
        <v>348</v>
      </c>
      <c r="C45" s="872"/>
      <c r="D45" s="193"/>
      <c r="E45" s="617"/>
      <c r="F45" s="151"/>
      <c r="G45" s="614"/>
      <c r="H45" s="614"/>
      <c r="I45" s="151"/>
      <c r="J45" s="614"/>
      <c r="K45" s="617"/>
      <c r="L45" s="614"/>
      <c r="M45" s="151"/>
      <c r="N45" s="614"/>
      <c r="O45" s="460"/>
      <c r="P45" s="460"/>
      <c r="Q45" s="460"/>
      <c r="R45" s="460"/>
      <c r="S45" s="460"/>
    </row>
    <row r="46" spans="1:19" ht="20.100000000000001" customHeight="1" x14ac:dyDescent="0.3">
      <c r="A46" s="1046"/>
      <c r="B46" s="1053" t="s">
        <v>208</v>
      </c>
      <c r="C46" s="872"/>
      <c r="D46" s="193"/>
      <c r="E46" s="617"/>
      <c r="F46" s="151"/>
      <c r="G46" s="614"/>
      <c r="H46" s="614"/>
      <c r="I46" s="151"/>
      <c r="J46" s="614"/>
      <c r="K46" s="617"/>
      <c r="L46" s="614"/>
      <c r="M46" s="151"/>
      <c r="N46" s="614"/>
      <c r="O46" s="460"/>
      <c r="P46" s="460"/>
      <c r="Q46" s="460"/>
      <c r="R46" s="460"/>
      <c r="S46" s="460"/>
    </row>
    <row r="47" spans="1:19" ht="20.100000000000001" customHeight="1" thickBot="1" x14ac:dyDescent="0.35">
      <c r="A47" s="1046"/>
      <c r="B47" s="1050" t="s">
        <v>16</v>
      </c>
      <c r="C47" s="873"/>
      <c r="D47" s="193"/>
      <c r="E47" s="618"/>
      <c r="F47" s="151"/>
      <c r="G47" s="614"/>
      <c r="H47" s="614"/>
      <c r="I47" s="151"/>
      <c r="J47" s="614"/>
      <c r="K47" s="618"/>
      <c r="L47" s="615"/>
      <c r="M47" s="151"/>
      <c r="N47" s="614"/>
      <c r="O47" s="460"/>
      <c r="P47" s="460"/>
      <c r="Q47" s="460"/>
      <c r="R47" s="460"/>
      <c r="S47" s="460"/>
    </row>
    <row r="48" spans="1:19" s="185" customFormat="1" ht="20.100000000000001" customHeight="1" x14ac:dyDescent="0.3">
      <c r="A48" s="1055">
        <v>10</v>
      </c>
      <c r="B48" s="1056" t="s">
        <v>412</v>
      </c>
      <c r="C48" s="871"/>
      <c r="D48" s="613"/>
      <c r="E48" s="616" t="s">
        <v>133</v>
      </c>
      <c r="F48" s="613"/>
      <c r="G48" s="613"/>
      <c r="H48" s="613"/>
      <c r="I48" s="149"/>
      <c r="J48" s="616" t="s">
        <v>133</v>
      </c>
      <c r="K48" s="149"/>
      <c r="L48" s="149"/>
      <c r="M48" s="616" t="s">
        <v>133</v>
      </c>
      <c r="N48" s="613"/>
      <c r="O48" s="460"/>
      <c r="P48" s="460"/>
      <c r="Q48" s="460"/>
      <c r="R48" s="460"/>
      <c r="S48" s="460"/>
    </row>
    <row r="49" spans="1:19" s="185" customFormat="1" ht="20.100000000000001" customHeight="1" x14ac:dyDescent="0.3">
      <c r="A49" s="1057"/>
      <c r="B49" s="1058" t="s">
        <v>350</v>
      </c>
      <c r="C49" s="872"/>
      <c r="D49" s="614"/>
      <c r="E49" s="617"/>
      <c r="F49" s="614"/>
      <c r="G49" s="614"/>
      <c r="H49" s="614"/>
      <c r="I49" s="151"/>
      <c r="J49" s="617"/>
      <c r="K49" s="151"/>
      <c r="L49" s="151"/>
      <c r="M49" s="617"/>
      <c r="N49" s="614"/>
      <c r="O49" s="460"/>
      <c r="P49" s="460"/>
      <c r="Q49" s="460"/>
      <c r="R49" s="460"/>
      <c r="S49" s="460"/>
    </row>
    <row r="50" spans="1:19" s="185" customFormat="1" ht="20.100000000000001" customHeight="1" x14ac:dyDescent="0.3">
      <c r="A50" s="1057"/>
      <c r="B50" s="1058" t="s">
        <v>413</v>
      </c>
      <c r="C50" s="872"/>
      <c r="D50" s="614"/>
      <c r="E50" s="617"/>
      <c r="F50" s="614"/>
      <c r="G50" s="614"/>
      <c r="H50" s="614"/>
      <c r="I50" s="151"/>
      <c r="J50" s="617"/>
      <c r="K50" s="151"/>
      <c r="L50" s="151"/>
      <c r="M50" s="617"/>
      <c r="N50" s="614"/>
      <c r="O50" s="460"/>
      <c r="P50" s="460"/>
      <c r="Q50" s="460"/>
      <c r="R50" s="460"/>
      <c r="S50" s="460"/>
    </row>
    <row r="51" spans="1:19" s="185" customFormat="1" ht="20.100000000000001" customHeight="1" thickBot="1" x14ac:dyDescent="0.35">
      <c r="A51" s="186"/>
      <c r="B51" s="1059" t="s">
        <v>16</v>
      </c>
      <c r="C51" s="873"/>
      <c r="D51" s="614"/>
      <c r="E51" s="618"/>
      <c r="F51" s="614"/>
      <c r="G51" s="614"/>
      <c r="H51" s="614"/>
      <c r="I51" s="151"/>
      <c r="J51" s="618"/>
      <c r="K51" s="151"/>
      <c r="L51" s="151"/>
      <c r="M51" s="618"/>
      <c r="N51" s="614"/>
      <c r="O51" s="460"/>
      <c r="P51" s="460"/>
      <c r="Q51" s="460"/>
      <c r="R51" s="460"/>
      <c r="S51" s="460"/>
    </row>
    <row r="52" spans="1:19" s="185" customFormat="1" ht="20.100000000000001" customHeight="1" x14ac:dyDescent="0.3">
      <c r="A52" s="1055">
        <v>11</v>
      </c>
      <c r="B52" s="1060" t="s">
        <v>352</v>
      </c>
      <c r="C52" s="871"/>
      <c r="D52" s="613"/>
      <c r="E52" s="616" t="s">
        <v>133</v>
      </c>
      <c r="F52" s="613"/>
      <c r="G52" s="613"/>
      <c r="H52" s="613"/>
      <c r="I52" s="149"/>
      <c r="J52" s="613"/>
      <c r="K52" s="149"/>
      <c r="L52" s="149"/>
      <c r="M52" s="616" t="s">
        <v>133</v>
      </c>
      <c r="N52" s="149"/>
      <c r="O52" s="460"/>
      <c r="P52" s="460"/>
      <c r="Q52" s="460"/>
      <c r="R52" s="460"/>
      <c r="S52" s="460"/>
    </row>
    <row r="53" spans="1:19" ht="20.100000000000001" customHeight="1" x14ac:dyDescent="0.3">
      <c r="A53" s="1057"/>
      <c r="B53" s="1053" t="s">
        <v>353</v>
      </c>
      <c r="C53" s="872"/>
      <c r="D53" s="614"/>
      <c r="E53" s="617"/>
      <c r="F53" s="614"/>
      <c r="G53" s="614"/>
      <c r="H53" s="614"/>
      <c r="I53" s="151"/>
      <c r="J53" s="614"/>
      <c r="K53" s="151"/>
      <c r="L53" s="151"/>
      <c r="M53" s="617"/>
      <c r="N53" s="151"/>
      <c r="O53" s="460"/>
      <c r="P53" s="460"/>
      <c r="Q53" s="460"/>
      <c r="R53" s="460"/>
      <c r="S53" s="460"/>
    </row>
    <row r="54" spans="1:19" ht="20.100000000000001" customHeight="1" x14ac:dyDescent="0.3">
      <c r="A54" s="1057"/>
      <c r="B54" s="1053" t="s">
        <v>354</v>
      </c>
      <c r="C54" s="872"/>
      <c r="D54" s="614"/>
      <c r="E54" s="617"/>
      <c r="F54" s="614"/>
      <c r="G54" s="614"/>
      <c r="H54" s="614"/>
      <c r="I54" s="151"/>
      <c r="J54" s="614"/>
      <c r="K54" s="151"/>
      <c r="L54" s="151"/>
      <c r="M54" s="617"/>
      <c r="N54" s="151"/>
      <c r="O54" s="460"/>
      <c r="P54" s="460"/>
      <c r="Q54" s="460"/>
      <c r="R54" s="460"/>
      <c r="S54" s="460"/>
    </row>
    <row r="55" spans="1:19" ht="20.100000000000001" customHeight="1" thickBot="1" x14ac:dyDescent="0.35">
      <c r="A55" s="1057"/>
      <c r="B55" s="1053" t="s">
        <v>16</v>
      </c>
      <c r="C55" s="873"/>
      <c r="D55" s="614"/>
      <c r="E55" s="618"/>
      <c r="F55" s="614"/>
      <c r="G55" s="614"/>
      <c r="H55" s="614"/>
      <c r="I55" s="151"/>
      <c r="J55" s="614"/>
      <c r="K55" s="151"/>
      <c r="L55" s="151"/>
      <c r="M55" s="618"/>
      <c r="N55" s="151"/>
      <c r="O55" s="460"/>
      <c r="P55" s="460"/>
      <c r="Q55" s="460"/>
      <c r="R55" s="460"/>
      <c r="S55" s="460"/>
    </row>
    <row r="56" spans="1:19" ht="20.100000000000001" customHeight="1" x14ac:dyDescent="0.3">
      <c r="A56" s="1055">
        <v>12</v>
      </c>
      <c r="B56" s="183" t="s">
        <v>272</v>
      </c>
      <c r="C56" s="857"/>
      <c r="D56" s="613"/>
      <c r="E56" s="616" t="s">
        <v>133</v>
      </c>
      <c r="F56" s="613"/>
      <c r="G56" s="613"/>
      <c r="H56" s="613"/>
      <c r="I56" s="149"/>
      <c r="J56" s="613"/>
      <c r="K56" s="149"/>
      <c r="L56" s="149"/>
      <c r="M56" s="616" t="s">
        <v>133</v>
      </c>
      <c r="N56" s="613"/>
      <c r="O56" s="460"/>
      <c r="P56" s="460"/>
      <c r="Q56" s="460"/>
      <c r="R56" s="460"/>
      <c r="S56" s="460"/>
    </row>
    <row r="57" spans="1:19" ht="20.100000000000001" customHeight="1" x14ac:dyDescent="0.3">
      <c r="A57" s="1057"/>
      <c r="B57" s="187" t="s">
        <v>330</v>
      </c>
      <c r="C57" s="858"/>
      <c r="D57" s="614"/>
      <c r="E57" s="617"/>
      <c r="F57" s="614"/>
      <c r="G57" s="614"/>
      <c r="H57" s="614"/>
      <c r="I57" s="151"/>
      <c r="J57" s="614"/>
      <c r="K57" s="151"/>
      <c r="L57" s="151"/>
      <c r="M57" s="617"/>
      <c r="N57" s="614"/>
      <c r="O57" s="460"/>
      <c r="P57" s="460"/>
      <c r="Q57" s="460"/>
      <c r="R57" s="460"/>
      <c r="S57" s="460"/>
    </row>
    <row r="58" spans="1:19" ht="20.100000000000001" customHeight="1" x14ac:dyDescent="0.3">
      <c r="A58" s="1057"/>
      <c r="B58" s="187" t="s">
        <v>355</v>
      </c>
      <c r="C58" s="858"/>
      <c r="D58" s="614"/>
      <c r="E58" s="617"/>
      <c r="F58" s="614"/>
      <c r="G58" s="614"/>
      <c r="H58" s="614"/>
      <c r="I58" s="151"/>
      <c r="J58" s="614"/>
      <c r="K58" s="151"/>
      <c r="L58" s="151"/>
      <c r="M58" s="617"/>
      <c r="N58" s="614"/>
      <c r="O58" s="460"/>
      <c r="P58" s="460"/>
      <c r="Q58" s="460"/>
      <c r="R58" s="460"/>
      <c r="S58" s="460"/>
    </row>
    <row r="59" spans="1:19" ht="20.100000000000001" customHeight="1" thickBot="1" x14ac:dyDescent="0.35">
      <c r="A59" s="1061"/>
      <c r="B59" s="1048" t="s">
        <v>356</v>
      </c>
      <c r="C59" s="859"/>
      <c r="D59" s="615"/>
      <c r="E59" s="618"/>
      <c r="F59" s="615"/>
      <c r="G59" s="615"/>
      <c r="H59" s="615"/>
      <c r="I59" s="154"/>
      <c r="J59" s="615"/>
      <c r="K59" s="154"/>
      <c r="L59" s="154"/>
      <c r="M59" s="618"/>
      <c r="N59" s="615"/>
      <c r="O59" s="460"/>
      <c r="P59" s="460"/>
      <c r="Q59" s="460"/>
      <c r="R59" s="460"/>
      <c r="S59" s="460"/>
    </row>
    <row r="60" spans="1:19" s="185" customFormat="1" ht="17.25" customHeight="1" x14ac:dyDescent="0.3">
      <c r="A60" s="1055">
        <v>13</v>
      </c>
      <c r="B60" s="183" t="s">
        <v>414</v>
      </c>
      <c r="C60" s="465"/>
      <c r="D60" s="875" t="s">
        <v>133</v>
      </c>
      <c r="E60" s="616" t="s">
        <v>133</v>
      </c>
      <c r="F60" s="616" t="s">
        <v>133</v>
      </c>
      <c r="G60" s="613"/>
      <c r="H60" s="613"/>
      <c r="I60" s="613"/>
      <c r="J60" s="613"/>
      <c r="K60" s="613"/>
      <c r="L60" s="875" t="s">
        <v>133</v>
      </c>
      <c r="M60" s="613"/>
      <c r="N60" s="875" t="s">
        <v>133</v>
      </c>
      <c r="O60" s="874"/>
      <c r="P60" s="466"/>
      <c r="Q60" s="874"/>
      <c r="R60" s="460"/>
      <c r="S60" s="874"/>
    </row>
    <row r="61" spans="1:19" s="185" customFormat="1" ht="19.5" customHeight="1" x14ac:dyDescent="0.3">
      <c r="A61" s="1057"/>
      <c r="B61" s="187" t="s">
        <v>357</v>
      </c>
      <c r="C61" s="467"/>
      <c r="D61" s="876"/>
      <c r="E61" s="617"/>
      <c r="F61" s="617"/>
      <c r="G61" s="614"/>
      <c r="H61" s="614"/>
      <c r="I61" s="614"/>
      <c r="J61" s="614"/>
      <c r="K61" s="614"/>
      <c r="L61" s="876"/>
      <c r="M61" s="614"/>
      <c r="N61" s="876"/>
      <c r="O61" s="874"/>
      <c r="P61" s="466"/>
      <c r="Q61" s="874"/>
      <c r="R61" s="460"/>
      <c r="S61" s="874"/>
    </row>
    <row r="62" spans="1:19" s="185" customFormat="1" ht="19.5" customHeight="1" thickBot="1" x14ac:dyDescent="0.35">
      <c r="A62" s="1057"/>
      <c r="B62" s="187" t="s">
        <v>79</v>
      </c>
      <c r="C62" s="467"/>
      <c r="D62" s="876"/>
      <c r="E62" s="617"/>
      <c r="F62" s="617"/>
      <c r="G62" s="614"/>
      <c r="H62" s="614"/>
      <c r="I62" s="615"/>
      <c r="J62" s="614"/>
      <c r="K62" s="614"/>
      <c r="L62" s="877"/>
      <c r="M62" s="614"/>
      <c r="N62" s="876"/>
      <c r="O62" s="874"/>
      <c r="P62" s="466"/>
      <c r="Q62" s="874"/>
      <c r="R62" s="460"/>
      <c r="S62" s="874"/>
    </row>
    <row r="63" spans="1:19" s="185" customFormat="1" ht="19.5" customHeight="1" x14ac:dyDescent="0.3">
      <c r="A63" s="1055">
        <v>14</v>
      </c>
      <c r="B63" s="1049" t="s">
        <v>359</v>
      </c>
      <c r="C63" s="468"/>
      <c r="D63" s="875" t="s">
        <v>133</v>
      </c>
      <c r="E63" s="875" t="s">
        <v>133</v>
      </c>
      <c r="F63" s="875" t="s">
        <v>133</v>
      </c>
      <c r="G63" s="613"/>
      <c r="H63" s="875" t="s">
        <v>133</v>
      </c>
      <c r="I63" s="875" t="s">
        <v>133</v>
      </c>
      <c r="J63" s="149"/>
      <c r="K63" s="613"/>
      <c r="L63" s="149"/>
      <c r="M63" s="616" t="s">
        <v>133</v>
      </c>
      <c r="N63" s="875" t="s">
        <v>133</v>
      </c>
      <c r="O63" s="874"/>
      <c r="P63" s="460"/>
      <c r="Q63" s="874"/>
      <c r="R63" s="460"/>
      <c r="S63" s="874"/>
    </row>
    <row r="64" spans="1:19" s="185" customFormat="1" ht="19.5" customHeight="1" x14ac:dyDescent="0.3">
      <c r="A64" s="1057"/>
      <c r="B64" s="211" t="s">
        <v>360</v>
      </c>
      <c r="C64" s="469"/>
      <c r="D64" s="876"/>
      <c r="E64" s="876"/>
      <c r="F64" s="876"/>
      <c r="G64" s="614"/>
      <c r="H64" s="876"/>
      <c r="I64" s="876"/>
      <c r="J64" s="151"/>
      <c r="K64" s="614"/>
      <c r="L64" s="151"/>
      <c r="M64" s="617"/>
      <c r="N64" s="876"/>
      <c r="O64" s="874"/>
      <c r="P64" s="460"/>
      <c r="Q64" s="874"/>
      <c r="R64" s="460"/>
      <c r="S64" s="874"/>
    </row>
    <row r="65" spans="1:19" s="185" customFormat="1" ht="19.5" customHeight="1" x14ac:dyDescent="0.3">
      <c r="A65" s="1057"/>
      <c r="B65" s="211" t="s">
        <v>32</v>
      </c>
      <c r="C65" s="469"/>
      <c r="D65" s="876"/>
      <c r="E65" s="876"/>
      <c r="F65" s="876"/>
      <c r="G65" s="614"/>
      <c r="H65" s="876"/>
      <c r="I65" s="876"/>
      <c r="J65" s="151"/>
      <c r="K65" s="614"/>
      <c r="L65" s="151"/>
      <c r="M65" s="617"/>
      <c r="N65" s="876"/>
      <c r="O65" s="874"/>
      <c r="P65" s="460"/>
      <c r="Q65" s="874"/>
      <c r="R65" s="460"/>
      <c r="S65" s="874"/>
    </row>
    <row r="66" spans="1:19" s="185" customFormat="1" ht="19.5" customHeight="1" x14ac:dyDescent="0.3">
      <c r="A66" s="1057"/>
      <c r="B66" s="211" t="s">
        <v>358</v>
      </c>
      <c r="C66" s="469"/>
      <c r="D66" s="876"/>
      <c r="E66" s="876"/>
      <c r="F66" s="876"/>
      <c r="G66" s="614"/>
      <c r="H66" s="876"/>
      <c r="I66" s="876"/>
      <c r="J66" s="151"/>
      <c r="K66" s="614"/>
      <c r="L66" s="151"/>
      <c r="M66" s="617"/>
      <c r="N66" s="876"/>
      <c r="O66" s="874"/>
      <c r="P66" s="460"/>
      <c r="Q66" s="874"/>
      <c r="R66" s="460"/>
      <c r="S66" s="874"/>
    </row>
    <row r="67" spans="1:19" s="185" customFormat="1" ht="19.5" customHeight="1" thickBot="1" x14ac:dyDescent="0.35">
      <c r="A67" s="1061"/>
      <c r="B67" s="1062" t="s">
        <v>98</v>
      </c>
      <c r="C67" s="470"/>
      <c r="D67" s="877"/>
      <c r="E67" s="877"/>
      <c r="F67" s="877"/>
      <c r="G67" s="615"/>
      <c r="H67" s="877"/>
      <c r="I67" s="877"/>
      <c r="J67" s="154"/>
      <c r="K67" s="615"/>
      <c r="L67" s="154"/>
      <c r="M67" s="618"/>
      <c r="N67" s="877"/>
      <c r="O67" s="874"/>
      <c r="P67" s="460"/>
      <c r="Q67" s="874"/>
      <c r="R67" s="460"/>
      <c r="S67" s="874"/>
    </row>
    <row r="68" spans="1:19" s="185" customFormat="1" ht="19.5" customHeight="1" x14ac:dyDescent="0.3">
      <c r="A68" s="1057">
        <v>15</v>
      </c>
      <c r="B68" s="1063" t="s">
        <v>361</v>
      </c>
      <c r="C68" s="471"/>
      <c r="D68" s="617" t="s">
        <v>133</v>
      </c>
      <c r="E68" s="617" t="s">
        <v>133</v>
      </c>
      <c r="F68" s="876" t="s">
        <v>133</v>
      </c>
      <c r="G68" s="614"/>
      <c r="H68" s="876" t="s">
        <v>133</v>
      </c>
      <c r="I68" s="876" t="s">
        <v>133</v>
      </c>
      <c r="J68" s="614"/>
      <c r="K68" s="614"/>
      <c r="L68" s="151"/>
      <c r="M68" s="614"/>
      <c r="N68" s="617" t="s">
        <v>133</v>
      </c>
      <c r="O68" s="472"/>
      <c r="P68" s="466"/>
      <c r="Q68" s="466"/>
      <c r="R68" s="466"/>
      <c r="S68" s="874"/>
    </row>
    <row r="69" spans="1:19" s="185" customFormat="1" ht="19.5" customHeight="1" x14ac:dyDescent="0.3">
      <c r="A69" s="1057"/>
      <c r="B69" s="1064" t="s">
        <v>362</v>
      </c>
      <c r="C69" s="467"/>
      <c r="D69" s="617"/>
      <c r="E69" s="617"/>
      <c r="F69" s="876"/>
      <c r="G69" s="614"/>
      <c r="H69" s="876"/>
      <c r="I69" s="876"/>
      <c r="J69" s="614"/>
      <c r="K69" s="614"/>
      <c r="L69" s="151"/>
      <c r="M69" s="614"/>
      <c r="N69" s="617"/>
      <c r="O69" s="466"/>
      <c r="P69" s="466"/>
      <c r="Q69" s="466"/>
      <c r="R69" s="466"/>
      <c r="S69" s="874"/>
    </row>
    <row r="70" spans="1:19" ht="19.5" customHeight="1" x14ac:dyDescent="0.3">
      <c r="A70" s="1057"/>
      <c r="B70" s="1064" t="s">
        <v>363</v>
      </c>
      <c r="C70" s="467"/>
      <c r="D70" s="617"/>
      <c r="E70" s="617"/>
      <c r="F70" s="876"/>
      <c r="G70" s="614"/>
      <c r="H70" s="876"/>
      <c r="I70" s="876"/>
      <c r="J70" s="614"/>
      <c r="K70" s="614"/>
      <c r="L70" s="151"/>
      <c r="M70" s="614"/>
      <c r="N70" s="617"/>
      <c r="O70" s="466"/>
      <c r="P70" s="466"/>
      <c r="Q70" s="466"/>
      <c r="R70" s="466"/>
      <c r="S70" s="874"/>
    </row>
    <row r="71" spans="1:19" ht="19.5" customHeight="1" thickBot="1" x14ac:dyDescent="0.35">
      <c r="A71" s="1057"/>
      <c r="B71" s="1064" t="s">
        <v>43</v>
      </c>
      <c r="C71" s="467"/>
      <c r="D71" s="617"/>
      <c r="E71" s="617"/>
      <c r="F71" s="876"/>
      <c r="G71" s="614"/>
      <c r="H71" s="876"/>
      <c r="I71" s="877"/>
      <c r="J71" s="614"/>
      <c r="K71" s="614"/>
      <c r="L71" s="151"/>
      <c r="M71" s="614"/>
      <c r="N71" s="617"/>
      <c r="O71" s="466"/>
      <c r="P71" s="466"/>
      <c r="Q71" s="466"/>
      <c r="R71" s="466"/>
      <c r="S71" s="874"/>
    </row>
    <row r="72" spans="1:19" ht="19.5" customHeight="1" x14ac:dyDescent="0.3">
      <c r="A72" s="1065">
        <v>16</v>
      </c>
      <c r="B72" s="1066" t="s">
        <v>529</v>
      </c>
      <c r="C72" s="616" t="s">
        <v>133</v>
      </c>
      <c r="D72" s="473"/>
      <c r="E72" s="616" t="s">
        <v>133</v>
      </c>
      <c r="F72" s="613"/>
      <c r="G72" s="616" t="s">
        <v>133</v>
      </c>
      <c r="H72" s="613"/>
      <c r="I72" s="875" t="s">
        <v>133</v>
      </c>
      <c r="J72" s="613"/>
      <c r="K72" s="875" t="s">
        <v>133</v>
      </c>
      <c r="L72" s="875" t="s">
        <v>133</v>
      </c>
      <c r="M72" s="616" t="s">
        <v>133</v>
      </c>
      <c r="N72" s="613"/>
      <c r="O72" s="466"/>
      <c r="P72" s="466"/>
      <c r="Q72" s="466"/>
      <c r="R72" s="466"/>
      <c r="S72" s="874"/>
    </row>
    <row r="73" spans="1:19" ht="19.5" customHeight="1" x14ac:dyDescent="0.3">
      <c r="A73" s="1067"/>
      <c r="B73" s="1064" t="s">
        <v>362</v>
      </c>
      <c r="C73" s="617"/>
      <c r="D73" s="474"/>
      <c r="E73" s="617"/>
      <c r="F73" s="614"/>
      <c r="G73" s="617"/>
      <c r="H73" s="614"/>
      <c r="I73" s="876"/>
      <c r="J73" s="614"/>
      <c r="K73" s="876"/>
      <c r="L73" s="876"/>
      <c r="M73" s="617"/>
      <c r="N73" s="614"/>
      <c r="O73" s="466"/>
      <c r="P73" s="466"/>
      <c r="Q73" s="466"/>
      <c r="R73" s="466"/>
      <c r="S73" s="874"/>
    </row>
    <row r="74" spans="1:19" ht="19.5" customHeight="1" x14ac:dyDescent="0.3">
      <c r="A74" s="1067"/>
      <c r="B74" s="1064" t="s">
        <v>530</v>
      </c>
      <c r="C74" s="617"/>
      <c r="D74" s="475"/>
      <c r="E74" s="617"/>
      <c r="F74" s="614"/>
      <c r="G74" s="617"/>
      <c r="H74" s="614"/>
      <c r="I74" s="876"/>
      <c r="J74" s="614"/>
      <c r="K74" s="876"/>
      <c r="L74" s="876"/>
      <c r="M74" s="617"/>
      <c r="N74" s="614"/>
      <c r="O74" s="466"/>
      <c r="P74" s="466"/>
      <c r="Q74" s="466"/>
      <c r="R74" s="466"/>
      <c r="S74" s="874"/>
    </row>
    <row r="75" spans="1:19" ht="19.5" customHeight="1" thickBot="1" x14ac:dyDescent="0.35">
      <c r="A75" s="1067"/>
      <c r="B75" s="1068" t="s">
        <v>531</v>
      </c>
      <c r="C75" s="618"/>
      <c r="D75" s="476"/>
      <c r="E75" s="617"/>
      <c r="F75" s="614"/>
      <c r="G75" s="617"/>
      <c r="H75" s="614"/>
      <c r="I75" s="877"/>
      <c r="J75" s="614"/>
      <c r="K75" s="877"/>
      <c r="L75" s="877"/>
      <c r="M75" s="617"/>
      <c r="N75" s="614"/>
      <c r="O75" s="466"/>
      <c r="P75" s="466"/>
      <c r="Q75" s="466"/>
      <c r="R75" s="466"/>
      <c r="S75" s="874"/>
    </row>
    <row r="76" spans="1:19" ht="19.5" customHeight="1" x14ac:dyDescent="0.3">
      <c r="A76" s="1065">
        <v>17</v>
      </c>
      <c r="B76" s="1069" t="s">
        <v>300</v>
      </c>
      <c r="C76" s="477"/>
      <c r="D76" s="184"/>
      <c r="E76" s="616" t="s">
        <v>133</v>
      </c>
      <c r="F76" s="149"/>
      <c r="G76" s="613"/>
      <c r="H76" s="613"/>
      <c r="I76" s="149"/>
      <c r="J76" s="616" t="s">
        <v>133</v>
      </c>
      <c r="K76" s="613"/>
      <c r="L76" s="149"/>
      <c r="M76" s="149"/>
      <c r="N76" s="613"/>
      <c r="O76" s="874"/>
      <c r="P76" s="874"/>
      <c r="Q76" s="874"/>
      <c r="R76" s="874"/>
      <c r="S76" s="874"/>
    </row>
    <row r="77" spans="1:19" ht="19.5" customHeight="1" x14ac:dyDescent="0.3">
      <c r="A77" s="1067"/>
      <c r="B77" s="1069" t="s">
        <v>367</v>
      </c>
      <c r="C77" s="478"/>
      <c r="D77" s="212"/>
      <c r="E77" s="617"/>
      <c r="F77" s="151"/>
      <c r="G77" s="614"/>
      <c r="H77" s="614"/>
      <c r="I77" s="151"/>
      <c r="J77" s="617"/>
      <c r="K77" s="614"/>
      <c r="L77" s="151"/>
      <c r="M77" s="151"/>
      <c r="N77" s="614"/>
      <c r="O77" s="874"/>
      <c r="P77" s="874"/>
      <c r="Q77" s="874"/>
      <c r="R77" s="874"/>
      <c r="S77" s="874"/>
    </row>
    <row r="78" spans="1:19" ht="19.5" customHeight="1" x14ac:dyDescent="0.3">
      <c r="A78" s="1067"/>
      <c r="B78" s="1069" t="s">
        <v>368</v>
      </c>
      <c r="C78" s="478"/>
      <c r="D78" s="212"/>
      <c r="E78" s="617"/>
      <c r="F78" s="151"/>
      <c r="G78" s="614"/>
      <c r="H78" s="614"/>
      <c r="I78" s="151"/>
      <c r="J78" s="617"/>
      <c r="K78" s="614"/>
      <c r="L78" s="151"/>
      <c r="M78" s="151"/>
      <c r="N78" s="614"/>
      <c r="O78" s="874"/>
      <c r="P78" s="874"/>
      <c r="Q78" s="874"/>
      <c r="R78" s="874"/>
      <c r="S78" s="874"/>
    </row>
    <row r="79" spans="1:19" ht="19.5" customHeight="1" thickBot="1" x14ac:dyDescent="0.35">
      <c r="A79" s="1070"/>
      <c r="B79" s="1064" t="s">
        <v>346</v>
      </c>
      <c r="C79" s="478"/>
      <c r="D79" s="212"/>
      <c r="E79" s="618"/>
      <c r="F79" s="151"/>
      <c r="G79" s="614"/>
      <c r="H79" s="614"/>
      <c r="I79" s="151"/>
      <c r="J79" s="618"/>
      <c r="K79" s="614"/>
      <c r="L79" s="151"/>
      <c r="M79" s="151"/>
      <c r="N79" s="614"/>
      <c r="O79" s="874"/>
      <c r="P79" s="874"/>
      <c r="Q79" s="874"/>
      <c r="R79" s="874"/>
      <c r="S79" s="874"/>
    </row>
    <row r="80" spans="1:19" ht="19.5" customHeight="1" x14ac:dyDescent="0.3">
      <c r="A80" s="1067">
        <v>18</v>
      </c>
      <c r="B80" s="1071" t="s">
        <v>289</v>
      </c>
      <c r="C80" s="479"/>
      <c r="D80" s="613"/>
      <c r="E80" s="613"/>
      <c r="F80" s="613"/>
      <c r="G80" s="613"/>
      <c r="H80" s="613"/>
      <c r="I80" s="149"/>
      <c r="J80" s="875" t="s">
        <v>133</v>
      </c>
      <c r="K80" s="149"/>
      <c r="L80" s="149"/>
      <c r="M80" s="875" t="s">
        <v>133</v>
      </c>
      <c r="N80" s="149"/>
      <c r="O80" s="874"/>
      <c r="P80" s="460"/>
      <c r="Q80" s="874"/>
      <c r="R80" s="460"/>
      <c r="S80" s="874"/>
    </row>
    <row r="81" spans="1:19" ht="19.5" customHeight="1" x14ac:dyDescent="0.3">
      <c r="A81" s="1067"/>
      <c r="B81" s="1064" t="s">
        <v>369</v>
      </c>
      <c r="C81" s="467"/>
      <c r="D81" s="614"/>
      <c r="E81" s="614"/>
      <c r="F81" s="614"/>
      <c r="G81" s="614"/>
      <c r="H81" s="614"/>
      <c r="I81" s="151"/>
      <c r="J81" s="876"/>
      <c r="K81" s="151"/>
      <c r="L81" s="151"/>
      <c r="M81" s="876"/>
      <c r="N81" s="151"/>
      <c r="O81" s="874"/>
      <c r="P81" s="460"/>
      <c r="Q81" s="874"/>
      <c r="R81" s="460"/>
      <c r="S81" s="874"/>
    </row>
    <row r="82" spans="1:19" ht="19.5" customHeight="1" thickBot="1" x14ac:dyDescent="0.35">
      <c r="A82" s="1067"/>
      <c r="B82" s="1064" t="s">
        <v>370</v>
      </c>
      <c r="C82" s="467"/>
      <c r="D82" s="614"/>
      <c r="E82" s="614"/>
      <c r="F82" s="614"/>
      <c r="G82" s="614"/>
      <c r="H82" s="614"/>
      <c r="I82" s="151"/>
      <c r="J82" s="876"/>
      <c r="K82" s="151"/>
      <c r="L82" s="151"/>
      <c r="M82" s="876"/>
      <c r="N82" s="151"/>
      <c r="O82" s="874"/>
      <c r="P82" s="460"/>
      <c r="Q82" s="874"/>
      <c r="R82" s="460"/>
      <c r="S82" s="874"/>
    </row>
    <row r="83" spans="1:19" ht="19.5" customHeight="1" x14ac:dyDescent="0.3">
      <c r="A83" s="1065">
        <v>19</v>
      </c>
      <c r="B83" s="229" t="s">
        <v>371</v>
      </c>
      <c r="C83" s="480"/>
      <c r="D83" s="191"/>
      <c r="E83" s="616" t="s">
        <v>133</v>
      </c>
      <c r="F83" s="613"/>
      <c r="G83" s="613"/>
      <c r="H83" s="613"/>
      <c r="I83" s="149"/>
      <c r="J83" s="875" t="s">
        <v>133</v>
      </c>
      <c r="K83" s="149"/>
      <c r="L83" s="149"/>
      <c r="M83" s="875" t="s">
        <v>133</v>
      </c>
      <c r="N83" s="149"/>
      <c r="O83" s="874"/>
      <c r="P83" s="874"/>
      <c r="Q83" s="874"/>
      <c r="R83" s="874"/>
      <c r="S83" s="874"/>
    </row>
    <row r="84" spans="1:19" ht="19.5" customHeight="1" x14ac:dyDescent="0.3">
      <c r="A84" s="1067"/>
      <c r="B84" s="1072" t="s">
        <v>362</v>
      </c>
      <c r="C84" s="481"/>
      <c r="D84" s="193"/>
      <c r="E84" s="617"/>
      <c r="F84" s="614"/>
      <c r="G84" s="614"/>
      <c r="H84" s="614"/>
      <c r="I84" s="151"/>
      <c r="J84" s="876"/>
      <c r="K84" s="151"/>
      <c r="L84" s="151"/>
      <c r="M84" s="876"/>
      <c r="N84" s="151"/>
      <c r="O84" s="874"/>
      <c r="P84" s="874"/>
      <c r="Q84" s="874"/>
      <c r="R84" s="874"/>
      <c r="S84" s="874"/>
    </row>
    <row r="85" spans="1:19" ht="19.5" customHeight="1" x14ac:dyDescent="0.3">
      <c r="A85" s="1067"/>
      <c r="B85" s="1072" t="s">
        <v>365</v>
      </c>
      <c r="C85" s="481"/>
      <c r="D85" s="193"/>
      <c r="E85" s="617"/>
      <c r="F85" s="614"/>
      <c r="G85" s="614"/>
      <c r="H85" s="614"/>
      <c r="I85" s="151"/>
      <c r="J85" s="876"/>
      <c r="K85" s="151"/>
      <c r="L85" s="151"/>
      <c r="M85" s="876"/>
      <c r="N85" s="151"/>
      <c r="O85" s="874"/>
      <c r="P85" s="874"/>
      <c r="Q85" s="874"/>
      <c r="R85" s="874"/>
      <c r="S85" s="874"/>
    </row>
    <row r="86" spans="1:19" ht="19.5" customHeight="1" x14ac:dyDescent="0.3">
      <c r="A86" s="1067"/>
      <c r="B86" s="1072" t="s">
        <v>372</v>
      </c>
      <c r="C86" s="481"/>
      <c r="D86" s="193"/>
      <c r="E86" s="617"/>
      <c r="F86" s="614"/>
      <c r="G86" s="614"/>
      <c r="H86" s="614"/>
      <c r="I86" s="151"/>
      <c r="J86" s="876"/>
      <c r="K86" s="151"/>
      <c r="L86" s="151"/>
      <c r="M86" s="876"/>
      <c r="N86" s="151"/>
      <c r="O86" s="874"/>
      <c r="P86" s="874"/>
      <c r="Q86" s="874"/>
      <c r="R86" s="874"/>
      <c r="S86" s="874"/>
    </row>
    <row r="87" spans="1:19" ht="19.5" customHeight="1" thickBot="1" x14ac:dyDescent="0.35">
      <c r="A87" s="1070"/>
      <c r="B87" s="1072" t="s">
        <v>43</v>
      </c>
      <c r="C87" s="482"/>
      <c r="D87" s="225"/>
      <c r="E87" s="618"/>
      <c r="F87" s="615"/>
      <c r="G87" s="615"/>
      <c r="H87" s="615"/>
      <c r="I87" s="154"/>
      <c r="J87" s="877"/>
      <c r="K87" s="154"/>
      <c r="L87" s="154"/>
      <c r="M87" s="877"/>
      <c r="N87" s="154"/>
      <c r="O87" s="874"/>
      <c r="P87" s="874"/>
      <c r="Q87" s="874"/>
      <c r="R87" s="874"/>
      <c r="S87" s="874"/>
    </row>
    <row r="88" spans="1:19" ht="19.5" customHeight="1" x14ac:dyDescent="0.3">
      <c r="A88" s="1073">
        <v>20</v>
      </c>
      <c r="B88" s="1074" t="s">
        <v>373</v>
      </c>
      <c r="C88" s="616" t="s">
        <v>133</v>
      </c>
      <c r="D88" s="616" t="s">
        <v>133</v>
      </c>
      <c r="E88" s="616" t="s">
        <v>133</v>
      </c>
      <c r="F88" s="616" t="s">
        <v>133</v>
      </c>
      <c r="G88" s="616" t="s">
        <v>133</v>
      </c>
      <c r="H88" s="616" t="s">
        <v>133</v>
      </c>
      <c r="I88" s="613"/>
      <c r="J88" s="613"/>
      <c r="K88" s="149"/>
      <c r="L88" s="149"/>
      <c r="M88" s="613"/>
      <c r="N88" s="616" t="s">
        <v>133</v>
      </c>
      <c r="O88" s="874"/>
      <c r="P88" s="460"/>
      <c r="Q88" s="874"/>
      <c r="R88" s="460"/>
      <c r="S88" s="874"/>
    </row>
    <row r="89" spans="1:19" ht="19.5" customHeight="1" x14ac:dyDescent="0.3">
      <c r="A89" s="1075"/>
      <c r="B89" s="1076" t="s">
        <v>374</v>
      </c>
      <c r="C89" s="617"/>
      <c r="D89" s="617"/>
      <c r="E89" s="617"/>
      <c r="F89" s="617"/>
      <c r="G89" s="617"/>
      <c r="H89" s="617"/>
      <c r="I89" s="614"/>
      <c r="J89" s="614"/>
      <c r="K89" s="151"/>
      <c r="L89" s="151"/>
      <c r="M89" s="614"/>
      <c r="N89" s="617"/>
      <c r="O89" s="874"/>
      <c r="P89" s="460"/>
      <c r="Q89" s="874"/>
      <c r="R89" s="460"/>
      <c r="S89" s="874"/>
    </row>
    <row r="90" spans="1:19" ht="19.5" customHeight="1" x14ac:dyDescent="0.3">
      <c r="A90" s="1075"/>
      <c r="B90" s="1076" t="s">
        <v>375</v>
      </c>
      <c r="C90" s="617"/>
      <c r="D90" s="617"/>
      <c r="E90" s="617"/>
      <c r="F90" s="617"/>
      <c r="G90" s="617"/>
      <c r="H90" s="617"/>
      <c r="I90" s="614"/>
      <c r="J90" s="614"/>
      <c r="K90" s="151"/>
      <c r="L90" s="151"/>
      <c r="M90" s="614"/>
      <c r="N90" s="617"/>
      <c r="O90" s="874"/>
      <c r="P90" s="460"/>
      <c r="Q90" s="874"/>
      <c r="R90" s="460"/>
      <c r="S90" s="874"/>
    </row>
    <row r="91" spans="1:19" ht="19.5" customHeight="1" thickBot="1" x14ac:dyDescent="0.35">
      <c r="A91" s="1077"/>
      <c r="B91" s="1078" t="s">
        <v>43</v>
      </c>
      <c r="C91" s="618"/>
      <c r="D91" s="618"/>
      <c r="E91" s="618"/>
      <c r="F91" s="618"/>
      <c r="G91" s="618"/>
      <c r="H91" s="618"/>
      <c r="I91" s="615"/>
      <c r="J91" s="615"/>
      <c r="K91" s="154"/>
      <c r="L91" s="154"/>
      <c r="M91" s="615"/>
      <c r="N91" s="618"/>
      <c r="O91" s="874"/>
      <c r="P91" s="460"/>
      <c r="Q91" s="874"/>
      <c r="R91" s="460"/>
      <c r="S91" s="874"/>
    </row>
    <row r="92" spans="1:19" ht="19.5" customHeight="1" x14ac:dyDescent="0.3">
      <c r="A92" s="1075">
        <v>21</v>
      </c>
      <c r="B92" s="1079" t="s">
        <v>285</v>
      </c>
      <c r="C92" s="614"/>
      <c r="D92" s="876" t="s">
        <v>133</v>
      </c>
      <c r="E92" s="876" t="s">
        <v>133</v>
      </c>
      <c r="F92" s="227"/>
      <c r="G92" s="876" t="s">
        <v>133</v>
      </c>
      <c r="H92" s="614"/>
      <c r="I92" s="151"/>
      <c r="J92" s="614"/>
      <c r="K92" s="151"/>
      <c r="L92" s="151"/>
      <c r="M92" s="151"/>
      <c r="N92" s="151"/>
      <c r="O92" s="874"/>
      <c r="P92" s="874"/>
      <c r="Q92" s="874"/>
      <c r="R92" s="460"/>
      <c r="S92" s="874"/>
    </row>
    <row r="93" spans="1:19" ht="19.5" customHeight="1" x14ac:dyDescent="0.3">
      <c r="A93" s="1075"/>
      <c r="B93" s="1080" t="s">
        <v>376</v>
      </c>
      <c r="C93" s="614"/>
      <c r="D93" s="876"/>
      <c r="E93" s="876"/>
      <c r="F93" s="227"/>
      <c r="G93" s="876"/>
      <c r="H93" s="614"/>
      <c r="I93" s="151"/>
      <c r="J93" s="614"/>
      <c r="K93" s="151"/>
      <c r="L93" s="151"/>
      <c r="M93" s="151"/>
      <c r="N93" s="151"/>
      <c r="O93" s="874"/>
      <c r="P93" s="874"/>
      <c r="Q93" s="874"/>
      <c r="R93" s="460"/>
      <c r="S93" s="874"/>
    </row>
    <row r="94" spans="1:19" ht="19.5" customHeight="1" thickBot="1" x14ac:dyDescent="0.35">
      <c r="A94" s="1077"/>
      <c r="B94" s="1081" t="s">
        <v>377</v>
      </c>
      <c r="C94" s="615"/>
      <c r="D94" s="876"/>
      <c r="E94" s="876"/>
      <c r="F94" s="227"/>
      <c r="G94" s="876"/>
      <c r="H94" s="614"/>
      <c r="I94" s="151"/>
      <c r="J94" s="614"/>
      <c r="K94" s="151"/>
      <c r="L94" s="151"/>
      <c r="M94" s="151"/>
      <c r="N94" s="151"/>
      <c r="O94" s="874"/>
      <c r="P94" s="874"/>
      <c r="Q94" s="874"/>
      <c r="R94" s="460"/>
      <c r="S94" s="874"/>
    </row>
    <row r="95" spans="1:19" ht="19.5" customHeight="1" x14ac:dyDescent="0.3">
      <c r="A95" s="1073">
        <v>22</v>
      </c>
      <c r="B95" s="211" t="s">
        <v>415</v>
      </c>
      <c r="C95" s="483"/>
      <c r="D95" s="184"/>
      <c r="E95" s="616" t="s">
        <v>133</v>
      </c>
      <c r="F95" s="184"/>
      <c r="G95" s="184"/>
      <c r="H95" s="184"/>
      <c r="I95" s="184"/>
      <c r="J95" s="616" t="s">
        <v>133</v>
      </c>
      <c r="K95" s="616" t="s">
        <v>133</v>
      </c>
      <c r="L95" s="613"/>
      <c r="M95" s="184"/>
      <c r="N95" s="184"/>
      <c r="O95" s="466"/>
      <c r="P95" s="466"/>
      <c r="Q95" s="466"/>
      <c r="R95" s="466"/>
      <c r="S95" s="874"/>
    </row>
    <row r="96" spans="1:19" ht="19.5" customHeight="1" x14ac:dyDescent="0.3">
      <c r="A96" s="1075"/>
      <c r="B96" s="211" t="s">
        <v>362</v>
      </c>
      <c r="C96" s="469"/>
      <c r="D96" s="212"/>
      <c r="E96" s="617"/>
      <c r="F96" s="212"/>
      <c r="G96" s="212"/>
      <c r="H96" s="212"/>
      <c r="I96" s="212"/>
      <c r="J96" s="617"/>
      <c r="K96" s="617"/>
      <c r="L96" s="614"/>
      <c r="M96" s="212"/>
      <c r="N96" s="212"/>
      <c r="O96" s="484"/>
      <c r="P96" s="484"/>
      <c r="Q96" s="484"/>
      <c r="R96" s="484"/>
      <c r="S96" s="874"/>
    </row>
    <row r="97" spans="1:19" ht="19.5" customHeight="1" x14ac:dyDescent="0.3">
      <c r="A97" s="1075"/>
      <c r="B97" s="211" t="s">
        <v>416</v>
      </c>
      <c r="C97" s="469"/>
      <c r="D97" s="212"/>
      <c r="E97" s="617"/>
      <c r="F97" s="212"/>
      <c r="G97" s="212"/>
      <c r="H97" s="212"/>
      <c r="I97" s="212"/>
      <c r="J97" s="617"/>
      <c r="K97" s="617"/>
      <c r="L97" s="614"/>
      <c r="M97" s="212"/>
      <c r="N97" s="212"/>
      <c r="O97" s="484"/>
      <c r="P97" s="484"/>
      <c r="Q97" s="484"/>
      <c r="R97" s="484"/>
      <c r="S97" s="874"/>
    </row>
    <row r="98" spans="1:19" ht="19.5" customHeight="1" thickBot="1" x14ac:dyDescent="0.35">
      <c r="A98" s="1077"/>
      <c r="B98" s="211" t="s">
        <v>417</v>
      </c>
      <c r="C98" s="470"/>
      <c r="D98" s="212"/>
      <c r="E98" s="618"/>
      <c r="F98" s="212"/>
      <c r="G98" s="212"/>
      <c r="H98" s="212"/>
      <c r="I98" s="212"/>
      <c r="J98" s="618"/>
      <c r="K98" s="618"/>
      <c r="L98" s="615"/>
      <c r="M98" s="212"/>
      <c r="N98" s="212"/>
      <c r="O98" s="484"/>
      <c r="P98" s="484"/>
      <c r="Q98" s="484"/>
      <c r="R98" s="484"/>
      <c r="S98" s="874"/>
    </row>
    <row r="99" spans="1:19" ht="19.5" customHeight="1" x14ac:dyDescent="0.3">
      <c r="A99" s="1065">
        <v>23</v>
      </c>
      <c r="B99" s="229" t="s">
        <v>77</v>
      </c>
      <c r="C99" s="465"/>
      <c r="D99" s="234"/>
      <c r="E99" s="616" t="s">
        <v>133</v>
      </c>
      <c r="F99" s="613"/>
      <c r="G99" s="613"/>
      <c r="H99" s="234"/>
      <c r="I99" s="234"/>
      <c r="J99" s="613"/>
      <c r="K99" s="149"/>
      <c r="L99" s="149"/>
      <c r="M99" s="613"/>
      <c r="N99" s="613"/>
      <c r="O99" s="874"/>
      <c r="P99" s="874"/>
      <c r="Q99" s="460"/>
      <c r="R99" s="460"/>
      <c r="S99" s="874"/>
    </row>
    <row r="100" spans="1:19" ht="19.5" customHeight="1" x14ac:dyDescent="0.3">
      <c r="A100" s="1067"/>
      <c r="B100" s="1064" t="s">
        <v>379</v>
      </c>
      <c r="C100" s="467"/>
      <c r="D100" s="212"/>
      <c r="E100" s="617"/>
      <c r="F100" s="614"/>
      <c r="G100" s="614"/>
      <c r="H100" s="212"/>
      <c r="I100" s="212"/>
      <c r="J100" s="614"/>
      <c r="K100" s="151"/>
      <c r="L100" s="151"/>
      <c r="M100" s="614"/>
      <c r="N100" s="614"/>
      <c r="O100" s="874"/>
      <c r="P100" s="874"/>
      <c r="Q100" s="460"/>
      <c r="R100" s="460"/>
      <c r="S100" s="874"/>
    </row>
    <row r="101" spans="1:19" ht="19.5" customHeight="1" x14ac:dyDescent="0.3">
      <c r="A101" s="1067"/>
      <c r="B101" s="1064" t="s">
        <v>32</v>
      </c>
      <c r="C101" s="467"/>
      <c r="D101" s="212"/>
      <c r="E101" s="617"/>
      <c r="F101" s="614"/>
      <c r="G101" s="614"/>
      <c r="H101" s="212"/>
      <c r="I101" s="212"/>
      <c r="J101" s="614"/>
      <c r="K101" s="151"/>
      <c r="L101" s="151"/>
      <c r="M101" s="614"/>
      <c r="N101" s="614"/>
      <c r="O101" s="874"/>
      <c r="P101" s="874"/>
      <c r="Q101" s="460"/>
      <c r="R101" s="460"/>
      <c r="S101" s="874"/>
    </row>
    <row r="102" spans="1:19" ht="19.5" customHeight="1" x14ac:dyDescent="0.3">
      <c r="A102" s="1067"/>
      <c r="B102" s="1064" t="s">
        <v>380</v>
      </c>
      <c r="C102" s="467"/>
      <c r="D102" s="212"/>
      <c r="E102" s="617"/>
      <c r="F102" s="614"/>
      <c r="G102" s="614"/>
      <c r="H102" s="212"/>
      <c r="I102" s="212"/>
      <c r="J102" s="614"/>
      <c r="K102" s="151"/>
      <c r="L102" s="151"/>
      <c r="M102" s="614"/>
      <c r="N102" s="614"/>
      <c r="O102" s="874"/>
      <c r="P102" s="874"/>
      <c r="Q102" s="460"/>
      <c r="R102" s="460"/>
      <c r="S102" s="874"/>
    </row>
    <row r="103" spans="1:19" ht="19.5" customHeight="1" thickBot="1" x14ac:dyDescent="0.35">
      <c r="A103" s="1082"/>
      <c r="B103" s="1083"/>
      <c r="C103" s="485"/>
      <c r="D103" s="237"/>
      <c r="E103" s="618"/>
      <c r="F103" s="154"/>
      <c r="G103" s="154"/>
      <c r="H103" s="237"/>
      <c r="I103" s="237"/>
      <c r="J103" s="154"/>
      <c r="K103" s="154"/>
      <c r="L103" s="154"/>
      <c r="M103" s="154"/>
      <c r="N103" s="154"/>
      <c r="O103" s="460"/>
      <c r="P103" s="460"/>
      <c r="Q103" s="460"/>
      <c r="R103" s="460"/>
      <c r="S103" s="460"/>
    </row>
    <row r="104" spans="1:19" ht="19.5" customHeight="1" x14ac:dyDescent="0.3">
      <c r="A104" s="1084">
        <v>24</v>
      </c>
      <c r="B104" s="1085"/>
      <c r="C104" s="486"/>
      <c r="D104" s="487"/>
      <c r="E104" s="878"/>
      <c r="F104" s="878"/>
      <c r="G104" s="878"/>
      <c r="H104" s="487"/>
      <c r="I104" s="487"/>
      <c r="J104" s="878"/>
      <c r="K104" s="488"/>
      <c r="L104" s="488"/>
      <c r="M104" s="878"/>
      <c r="N104" s="488"/>
      <c r="O104" s="874"/>
      <c r="P104" s="874"/>
      <c r="Q104" s="460"/>
      <c r="R104" s="460"/>
      <c r="S104" s="874"/>
    </row>
    <row r="105" spans="1:19" ht="19.5" customHeight="1" x14ac:dyDescent="0.3">
      <c r="A105" s="1067"/>
      <c r="B105" s="1086"/>
      <c r="C105" s="478"/>
      <c r="D105" s="212"/>
      <c r="E105" s="614"/>
      <c r="F105" s="614"/>
      <c r="G105" s="614"/>
      <c r="H105" s="212"/>
      <c r="I105" s="212"/>
      <c r="J105" s="614"/>
      <c r="K105" s="151"/>
      <c r="L105" s="151"/>
      <c r="M105" s="614"/>
      <c r="N105" s="151"/>
      <c r="O105" s="874"/>
      <c r="P105" s="874"/>
      <c r="Q105" s="460"/>
      <c r="R105" s="460"/>
      <c r="S105" s="874"/>
    </row>
    <row r="106" spans="1:19" ht="19.5" customHeight="1" x14ac:dyDescent="0.3">
      <c r="A106" s="1067"/>
      <c r="B106" s="1086"/>
      <c r="C106" s="478"/>
      <c r="D106" s="212"/>
      <c r="E106" s="614"/>
      <c r="F106" s="614"/>
      <c r="G106" s="614"/>
      <c r="H106" s="212"/>
      <c r="I106" s="212"/>
      <c r="J106" s="614"/>
      <c r="K106" s="151"/>
      <c r="L106" s="151"/>
      <c r="M106" s="614"/>
      <c r="N106" s="151"/>
      <c r="O106" s="874"/>
      <c r="P106" s="874"/>
      <c r="Q106" s="460"/>
      <c r="R106" s="460"/>
      <c r="S106" s="874"/>
    </row>
    <row r="107" spans="1:19" ht="19.5" customHeight="1" x14ac:dyDescent="0.3">
      <c r="A107" s="1087"/>
      <c r="B107" s="1088"/>
      <c r="C107" s="489"/>
      <c r="D107" s="490"/>
      <c r="E107" s="879"/>
      <c r="F107" s="879"/>
      <c r="G107" s="879"/>
      <c r="H107" s="490"/>
      <c r="I107" s="490"/>
      <c r="J107" s="879"/>
      <c r="K107" s="491"/>
      <c r="L107" s="491"/>
      <c r="M107" s="879"/>
      <c r="N107" s="491"/>
      <c r="O107" s="874"/>
      <c r="P107" s="874"/>
      <c r="Q107" s="460"/>
      <c r="R107" s="460"/>
      <c r="S107" s="874"/>
    </row>
    <row r="108" spans="1:19" ht="19.5" customHeight="1" x14ac:dyDescent="0.3">
      <c r="A108" s="1089">
        <v>25</v>
      </c>
      <c r="B108" s="1090" t="s">
        <v>304</v>
      </c>
      <c r="C108" s="492"/>
      <c r="D108" s="212"/>
      <c r="E108" s="617" t="s">
        <v>133</v>
      </c>
      <c r="F108" s="614"/>
      <c r="G108" s="614"/>
      <c r="H108" s="212"/>
      <c r="I108" s="212"/>
      <c r="J108" s="614"/>
      <c r="K108" s="876" t="s">
        <v>133</v>
      </c>
      <c r="L108" s="614"/>
      <c r="M108" s="614"/>
      <c r="N108" s="151"/>
      <c r="O108" s="874"/>
      <c r="P108" s="874"/>
      <c r="Q108" s="460"/>
      <c r="R108" s="460"/>
      <c r="S108" s="874"/>
    </row>
    <row r="109" spans="1:19" ht="19.5" customHeight="1" x14ac:dyDescent="0.3">
      <c r="A109" s="1089"/>
      <c r="B109" s="1090" t="s">
        <v>420</v>
      </c>
      <c r="C109" s="492"/>
      <c r="D109" s="212"/>
      <c r="E109" s="617"/>
      <c r="F109" s="614"/>
      <c r="G109" s="614"/>
      <c r="H109" s="212"/>
      <c r="I109" s="212"/>
      <c r="J109" s="614"/>
      <c r="K109" s="876"/>
      <c r="L109" s="614"/>
      <c r="M109" s="614"/>
      <c r="N109" s="151"/>
      <c r="O109" s="874"/>
      <c r="P109" s="874"/>
      <c r="Q109" s="460"/>
      <c r="R109" s="460"/>
      <c r="S109" s="874"/>
    </row>
    <row r="110" spans="1:19" ht="19.5" customHeight="1" x14ac:dyDescent="0.3">
      <c r="A110" s="1089"/>
      <c r="B110" s="1090" t="s">
        <v>20</v>
      </c>
      <c r="C110" s="492"/>
      <c r="D110" s="212"/>
      <c r="E110" s="617"/>
      <c r="F110" s="614"/>
      <c r="G110" s="614"/>
      <c r="H110" s="212"/>
      <c r="I110" s="212"/>
      <c r="J110" s="614"/>
      <c r="K110" s="876"/>
      <c r="L110" s="614"/>
      <c r="M110" s="614"/>
      <c r="N110" s="151"/>
      <c r="O110" s="874"/>
      <c r="P110" s="874"/>
      <c r="Q110" s="460"/>
      <c r="R110" s="460"/>
      <c r="S110" s="874"/>
    </row>
    <row r="111" spans="1:19" ht="19.5" customHeight="1" x14ac:dyDescent="0.3">
      <c r="A111" s="1089"/>
      <c r="B111" s="1090" t="s">
        <v>421</v>
      </c>
      <c r="C111" s="492"/>
      <c r="D111" s="212"/>
      <c r="E111" s="617"/>
      <c r="F111" s="614"/>
      <c r="G111" s="614"/>
      <c r="H111" s="212"/>
      <c r="I111" s="212"/>
      <c r="J111" s="614"/>
      <c r="K111" s="876"/>
      <c r="L111" s="614"/>
      <c r="M111" s="614"/>
      <c r="N111" s="151"/>
      <c r="O111" s="874"/>
      <c r="P111" s="874"/>
      <c r="Q111" s="460"/>
      <c r="R111" s="460"/>
      <c r="S111" s="874"/>
    </row>
    <row r="112" spans="1:19" ht="19.5" customHeight="1" thickBot="1" x14ac:dyDescent="0.35">
      <c r="A112" s="1089"/>
      <c r="B112" s="1090" t="s">
        <v>16</v>
      </c>
      <c r="C112" s="492"/>
      <c r="D112" s="237"/>
      <c r="E112" s="618"/>
      <c r="F112" s="615"/>
      <c r="G112" s="615"/>
      <c r="H112" s="237"/>
      <c r="I112" s="237"/>
      <c r="J112" s="615"/>
      <c r="K112" s="877"/>
      <c r="L112" s="615"/>
      <c r="M112" s="615"/>
      <c r="N112" s="154"/>
      <c r="O112" s="874"/>
      <c r="P112" s="874"/>
      <c r="Q112" s="460"/>
      <c r="R112" s="460"/>
      <c r="S112" s="874"/>
    </row>
    <row r="113" spans="1:19" ht="19.5" customHeight="1" x14ac:dyDescent="0.3">
      <c r="A113" s="1091">
        <v>26</v>
      </c>
      <c r="B113" s="1092" t="s">
        <v>388</v>
      </c>
      <c r="C113" s="493"/>
      <c r="D113" s="234"/>
      <c r="E113" s="875" t="s">
        <v>133</v>
      </c>
      <c r="F113" s="613"/>
      <c r="G113" s="613"/>
      <c r="H113" s="616" t="s">
        <v>133</v>
      </c>
      <c r="I113" s="875" t="s">
        <v>133</v>
      </c>
      <c r="J113" s="613"/>
      <c r="K113" s="149"/>
      <c r="L113" s="149"/>
      <c r="M113" s="613"/>
      <c r="N113" s="149"/>
      <c r="O113" s="874"/>
      <c r="P113" s="874"/>
      <c r="Q113" s="460"/>
      <c r="R113" s="460"/>
      <c r="S113" s="874"/>
    </row>
    <row r="114" spans="1:19" ht="19.5" customHeight="1" x14ac:dyDescent="0.3">
      <c r="A114" s="1089"/>
      <c r="B114" s="1079" t="s">
        <v>389</v>
      </c>
      <c r="C114" s="494"/>
      <c r="D114" s="212"/>
      <c r="E114" s="876"/>
      <c r="F114" s="614"/>
      <c r="G114" s="614"/>
      <c r="H114" s="617"/>
      <c r="I114" s="876"/>
      <c r="J114" s="614"/>
      <c r="K114" s="151"/>
      <c r="L114" s="151"/>
      <c r="M114" s="614"/>
      <c r="N114" s="151"/>
      <c r="O114" s="874"/>
      <c r="P114" s="874"/>
      <c r="Q114" s="460"/>
      <c r="R114" s="460"/>
      <c r="S114" s="874"/>
    </row>
    <row r="115" spans="1:19" ht="19.5" customHeight="1" x14ac:dyDescent="0.3">
      <c r="A115" s="1089"/>
      <c r="B115" s="1079" t="s">
        <v>422</v>
      </c>
      <c r="C115" s="494"/>
      <c r="D115" s="212"/>
      <c r="E115" s="876"/>
      <c r="F115" s="614"/>
      <c r="G115" s="614"/>
      <c r="H115" s="617"/>
      <c r="I115" s="876"/>
      <c r="J115" s="614"/>
      <c r="K115" s="151"/>
      <c r="L115" s="151"/>
      <c r="M115" s="614"/>
      <c r="N115" s="151"/>
      <c r="O115" s="874"/>
      <c r="P115" s="874"/>
      <c r="Q115" s="460"/>
      <c r="R115" s="460"/>
      <c r="S115" s="874"/>
    </row>
    <row r="116" spans="1:19" ht="18.95" customHeight="1" x14ac:dyDescent="0.3">
      <c r="A116" s="1089"/>
      <c r="B116" s="1079" t="s">
        <v>423</v>
      </c>
      <c r="C116" s="494"/>
      <c r="D116" s="212"/>
      <c r="E116" s="876"/>
      <c r="F116" s="614"/>
      <c r="G116" s="614"/>
      <c r="H116" s="617"/>
      <c r="I116" s="876"/>
      <c r="J116" s="614"/>
      <c r="K116" s="151"/>
      <c r="L116" s="151"/>
      <c r="M116" s="614"/>
      <c r="N116" s="151"/>
      <c r="O116" s="874"/>
      <c r="P116" s="874"/>
      <c r="Q116" s="460"/>
      <c r="R116" s="460"/>
      <c r="S116" s="874"/>
    </row>
    <row r="117" spans="1:19" ht="18.95" customHeight="1" thickBot="1" x14ac:dyDescent="0.35">
      <c r="A117" s="1089"/>
      <c r="B117" s="1079" t="s">
        <v>16</v>
      </c>
      <c r="C117" s="495"/>
      <c r="D117" s="237"/>
      <c r="E117" s="877"/>
      <c r="F117" s="615"/>
      <c r="G117" s="615"/>
      <c r="H117" s="618"/>
      <c r="I117" s="877"/>
      <c r="J117" s="615"/>
      <c r="K117" s="154"/>
      <c r="L117" s="154"/>
      <c r="M117" s="615"/>
      <c r="N117" s="154"/>
      <c r="O117" s="874"/>
      <c r="P117" s="874"/>
      <c r="Q117" s="460"/>
      <c r="R117" s="460"/>
      <c r="S117" s="874"/>
    </row>
  </sheetData>
  <mergeCells count="263">
    <mergeCell ref="M1:N1"/>
    <mergeCell ref="J113:J117"/>
    <mergeCell ref="M113:M117"/>
    <mergeCell ref="O113:O117"/>
    <mergeCell ref="S113:S117"/>
    <mergeCell ref="O108:O112"/>
    <mergeCell ref="P108:P112"/>
    <mergeCell ref="S108:S112"/>
    <mergeCell ref="A113:A117"/>
    <mergeCell ref="E113:E117"/>
    <mergeCell ref="F113:F117"/>
    <mergeCell ref="G113:G117"/>
    <mergeCell ref="H113:H117"/>
    <mergeCell ref="I113:I117"/>
    <mergeCell ref="A108:A112"/>
    <mergeCell ref="E108:E112"/>
    <mergeCell ref="F108:F112"/>
    <mergeCell ref="G108:G112"/>
    <mergeCell ref="J108:J112"/>
    <mergeCell ref="K108:K112"/>
    <mergeCell ref="L108:L112"/>
    <mergeCell ref="M108:M112"/>
    <mergeCell ref="P113:P117"/>
    <mergeCell ref="A104:A107"/>
    <mergeCell ref="E104:E107"/>
    <mergeCell ref="F104:F107"/>
    <mergeCell ref="G104:G107"/>
    <mergeCell ref="J104:J107"/>
    <mergeCell ref="M104:M107"/>
    <mergeCell ref="O104:O107"/>
    <mergeCell ref="P104:P107"/>
    <mergeCell ref="S104:S107"/>
    <mergeCell ref="S95:S98"/>
    <mergeCell ref="A99:A102"/>
    <mergeCell ref="E99:E103"/>
    <mergeCell ref="F99:F102"/>
    <mergeCell ref="G99:G102"/>
    <mergeCell ref="J99:J102"/>
    <mergeCell ref="M99:M102"/>
    <mergeCell ref="N99:N102"/>
    <mergeCell ref="O99:O102"/>
    <mergeCell ref="A95:A98"/>
    <mergeCell ref="E95:E98"/>
    <mergeCell ref="J95:J98"/>
    <mergeCell ref="K95:K98"/>
    <mergeCell ref="L95:L98"/>
    <mergeCell ref="P99:P102"/>
    <mergeCell ref="S99:S102"/>
    <mergeCell ref="J92:J94"/>
    <mergeCell ref="O92:O94"/>
    <mergeCell ref="P92:P94"/>
    <mergeCell ref="Q92:Q94"/>
    <mergeCell ref="S92:S94"/>
    <mergeCell ref="A92:A94"/>
    <mergeCell ref="C92:C94"/>
    <mergeCell ref="D92:D94"/>
    <mergeCell ref="E92:E94"/>
    <mergeCell ref="G92:G94"/>
    <mergeCell ref="H92:H94"/>
    <mergeCell ref="M88:M91"/>
    <mergeCell ref="N88:N91"/>
    <mergeCell ref="O88:O91"/>
    <mergeCell ref="Q88:Q91"/>
    <mergeCell ref="S88:S91"/>
    <mergeCell ref="S83:S87"/>
    <mergeCell ref="A88:A91"/>
    <mergeCell ref="C88:C91"/>
    <mergeCell ref="D88:D91"/>
    <mergeCell ref="E88:E91"/>
    <mergeCell ref="F88:F91"/>
    <mergeCell ref="G88:G91"/>
    <mergeCell ref="H88:H91"/>
    <mergeCell ref="I88:I91"/>
    <mergeCell ref="J88:J91"/>
    <mergeCell ref="M83:M87"/>
    <mergeCell ref="O83:O87"/>
    <mergeCell ref="P83:P87"/>
    <mergeCell ref="Q83:Q87"/>
    <mergeCell ref="R83:R87"/>
    <mergeCell ref="A83:A87"/>
    <mergeCell ref="E83:E87"/>
    <mergeCell ref="F83:F87"/>
    <mergeCell ref="G83:G87"/>
    <mergeCell ref="H83:H87"/>
    <mergeCell ref="J83:J87"/>
    <mergeCell ref="J80:J82"/>
    <mergeCell ref="M80:M82"/>
    <mergeCell ref="O80:O82"/>
    <mergeCell ref="Q80:Q82"/>
    <mergeCell ref="S80:S82"/>
    <mergeCell ref="A80:A82"/>
    <mergeCell ref="D80:D82"/>
    <mergeCell ref="E80:E82"/>
    <mergeCell ref="F80:F82"/>
    <mergeCell ref="G80:G82"/>
    <mergeCell ref="H80:H82"/>
    <mergeCell ref="O76:O79"/>
    <mergeCell ref="P76:P79"/>
    <mergeCell ref="Q76:Q79"/>
    <mergeCell ref="R76:R79"/>
    <mergeCell ref="S76:S79"/>
    <mergeCell ref="N72:N75"/>
    <mergeCell ref="S72:S75"/>
    <mergeCell ref="A76:A79"/>
    <mergeCell ref="E76:E79"/>
    <mergeCell ref="G76:G79"/>
    <mergeCell ref="H76:H79"/>
    <mergeCell ref="J76:J79"/>
    <mergeCell ref="K76:K79"/>
    <mergeCell ref="N76:N79"/>
    <mergeCell ref="H72:H75"/>
    <mergeCell ref="I72:I75"/>
    <mergeCell ref="J72:J75"/>
    <mergeCell ref="K72:K75"/>
    <mergeCell ref="L72:L75"/>
    <mergeCell ref="M72:M75"/>
    <mergeCell ref="M63:M67"/>
    <mergeCell ref="N63:N67"/>
    <mergeCell ref="O63:O67"/>
    <mergeCell ref="K68:K71"/>
    <mergeCell ref="M68:M71"/>
    <mergeCell ref="N68:N71"/>
    <mergeCell ref="S68:S71"/>
    <mergeCell ref="A72:A75"/>
    <mergeCell ref="C72:C75"/>
    <mergeCell ref="E72:E75"/>
    <mergeCell ref="F72:F75"/>
    <mergeCell ref="G72:G75"/>
    <mergeCell ref="A68:A71"/>
    <mergeCell ref="D68:D71"/>
    <mergeCell ref="E68:E71"/>
    <mergeCell ref="F68:F71"/>
    <mergeCell ref="G68:G71"/>
    <mergeCell ref="H68:H71"/>
    <mergeCell ref="I68:I71"/>
    <mergeCell ref="J68:J71"/>
    <mergeCell ref="I63:I67"/>
    <mergeCell ref="O60:O62"/>
    <mergeCell ref="Q60:Q62"/>
    <mergeCell ref="S60:S62"/>
    <mergeCell ref="A63:A67"/>
    <mergeCell ref="D63:D67"/>
    <mergeCell ref="E63:E67"/>
    <mergeCell ref="F63:F67"/>
    <mergeCell ref="G63:G67"/>
    <mergeCell ref="H63:H67"/>
    <mergeCell ref="I60:I62"/>
    <mergeCell ref="J60:J62"/>
    <mergeCell ref="K60:K62"/>
    <mergeCell ref="L60:L62"/>
    <mergeCell ref="M60:M62"/>
    <mergeCell ref="N60:N62"/>
    <mergeCell ref="A60:A62"/>
    <mergeCell ref="D60:D62"/>
    <mergeCell ref="E60:E62"/>
    <mergeCell ref="F60:F62"/>
    <mergeCell ref="G60:G62"/>
    <mergeCell ref="H60:H62"/>
    <mergeCell ref="Q63:Q67"/>
    <mergeCell ref="S63:S67"/>
    <mergeCell ref="K63:K67"/>
    <mergeCell ref="A56:A59"/>
    <mergeCell ref="C56:C59"/>
    <mergeCell ref="D56:D59"/>
    <mergeCell ref="E56:E59"/>
    <mergeCell ref="F56:F59"/>
    <mergeCell ref="H48:H51"/>
    <mergeCell ref="J48:J51"/>
    <mergeCell ref="M48:M51"/>
    <mergeCell ref="N48:N51"/>
    <mergeCell ref="A52:A55"/>
    <mergeCell ref="C52:C55"/>
    <mergeCell ref="D52:D55"/>
    <mergeCell ref="E52:E55"/>
    <mergeCell ref="F52:F55"/>
    <mergeCell ref="G56:G59"/>
    <mergeCell ref="H56:H59"/>
    <mergeCell ref="J56:J59"/>
    <mergeCell ref="M56:M59"/>
    <mergeCell ref="N56:N59"/>
    <mergeCell ref="G52:G55"/>
    <mergeCell ref="H52:H55"/>
    <mergeCell ref="J52:J55"/>
    <mergeCell ref="M52:M55"/>
    <mergeCell ref="A48:A50"/>
    <mergeCell ref="C48:C51"/>
    <mergeCell ref="D48:D51"/>
    <mergeCell ref="E48:E51"/>
    <mergeCell ref="F48:F51"/>
    <mergeCell ref="G48:G51"/>
    <mergeCell ref="A44:A47"/>
    <mergeCell ref="C44:C47"/>
    <mergeCell ref="E44:E47"/>
    <mergeCell ref="G44:G47"/>
    <mergeCell ref="A40:A43"/>
    <mergeCell ref="C40:C43"/>
    <mergeCell ref="F40:F43"/>
    <mergeCell ref="H40:H43"/>
    <mergeCell ref="J32:J35"/>
    <mergeCell ref="M32:M35"/>
    <mergeCell ref="K44:K47"/>
    <mergeCell ref="L44:L47"/>
    <mergeCell ref="N44:N47"/>
    <mergeCell ref="H44:H47"/>
    <mergeCell ref="J44:J47"/>
    <mergeCell ref="N32:N35"/>
    <mergeCell ref="A36:A39"/>
    <mergeCell ref="C36:C39"/>
    <mergeCell ref="D36:D39"/>
    <mergeCell ref="E36:E39"/>
    <mergeCell ref="F36:F39"/>
    <mergeCell ref="G36:G39"/>
    <mergeCell ref="A32:A35"/>
    <mergeCell ref="C32:C35"/>
    <mergeCell ref="D32:D35"/>
    <mergeCell ref="F32:F35"/>
    <mergeCell ref="G32:G35"/>
    <mergeCell ref="H32:H35"/>
    <mergeCell ref="H36:H39"/>
    <mergeCell ref="J36:J39"/>
    <mergeCell ref="M36:M39"/>
    <mergeCell ref="H28:H31"/>
    <mergeCell ref="I28:I31"/>
    <mergeCell ref="J28:J31"/>
    <mergeCell ref="K28:K31"/>
    <mergeCell ref="N28:N31"/>
    <mergeCell ref="J24:J27"/>
    <mergeCell ref="M24:M27"/>
    <mergeCell ref="N24:N27"/>
    <mergeCell ref="A28:A31"/>
    <mergeCell ref="C28:C31"/>
    <mergeCell ref="D28:D31"/>
    <mergeCell ref="E28:E31"/>
    <mergeCell ref="F28:F31"/>
    <mergeCell ref="G28:G31"/>
    <mergeCell ref="M20:M23"/>
    <mergeCell ref="N20:N23"/>
    <mergeCell ref="A24:A27"/>
    <mergeCell ref="C24:C27"/>
    <mergeCell ref="E24:E27"/>
    <mergeCell ref="F24:F27"/>
    <mergeCell ref="G24:G27"/>
    <mergeCell ref="H24:H27"/>
    <mergeCell ref="I24:I27"/>
    <mergeCell ref="G20:G23"/>
    <mergeCell ref="H20:H23"/>
    <mergeCell ref="I20:I23"/>
    <mergeCell ref="J20:J23"/>
    <mergeCell ref="K20:K23"/>
    <mergeCell ref="L20:L23"/>
    <mergeCell ref="C12:C15"/>
    <mergeCell ref="E12:E15"/>
    <mergeCell ref="C16:C19"/>
    <mergeCell ref="A20:A23"/>
    <mergeCell ref="C20:C23"/>
    <mergeCell ref="D20:D23"/>
    <mergeCell ref="E20:E23"/>
    <mergeCell ref="F20:F23"/>
    <mergeCell ref="A2:B2"/>
    <mergeCell ref="A3:B3"/>
    <mergeCell ref="A4:B4"/>
    <mergeCell ref="A6:B6"/>
    <mergeCell ref="A10:A11"/>
  </mergeCells>
  <pageMargins left="0.45" right="0.45" top="0.75" bottom="0.75" header="0.3" footer="0.3"/>
  <pageSetup paperSize="9" scale="22" orientation="landscape" r:id="rId1"/>
  <rowBreaks count="1" manualBreakCount="1">
    <brk id="10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33</vt:i4>
      </vt:variant>
    </vt:vector>
  </HeadingPairs>
  <TitlesOfParts>
    <vt:vector size="50" baseType="lpstr">
      <vt:lpstr>JANUARI</vt:lpstr>
      <vt:lpstr>FEBRUARI</vt:lpstr>
      <vt:lpstr>MAC</vt:lpstr>
      <vt:lpstr>APRIL</vt:lpstr>
      <vt:lpstr>MEI</vt:lpstr>
      <vt:lpstr>JUN</vt:lpstr>
      <vt:lpstr>JULAI</vt:lpstr>
      <vt:lpstr>OGOS</vt:lpstr>
      <vt:lpstr>SEPT</vt:lpstr>
      <vt:lpstr>OKT</vt:lpstr>
      <vt:lpstr>TEKNIKAL JAN</vt:lpstr>
      <vt:lpstr>TEKNIKAL FEB</vt:lpstr>
      <vt:lpstr>TEKNIKAL MAC</vt:lpstr>
      <vt:lpstr>TEKNIKAL APR</vt:lpstr>
      <vt:lpstr>TEKNIKAL MEI</vt:lpstr>
      <vt:lpstr>TEKNIKAL JUN</vt:lpstr>
      <vt:lpstr>TEKNIKAL OKT</vt:lpstr>
      <vt:lpstr>APRIL!Print_Area</vt:lpstr>
      <vt:lpstr>FEBRUARI!Print_Area</vt:lpstr>
      <vt:lpstr>JANUARI!Print_Area</vt:lpstr>
      <vt:lpstr>JULAI!Print_Area</vt:lpstr>
      <vt:lpstr>JUN!Print_Area</vt:lpstr>
      <vt:lpstr>MAC!Print_Area</vt:lpstr>
      <vt:lpstr>MEI!Print_Area</vt:lpstr>
      <vt:lpstr>OGOS!Print_Area</vt:lpstr>
      <vt:lpstr>OKT!Print_Area</vt:lpstr>
      <vt:lpstr>SEPT!Print_Area</vt:lpstr>
      <vt:lpstr>'TEKNIKAL APR'!Print_Area</vt:lpstr>
      <vt:lpstr>'TEKNIKAL FEB'!Print_Area</vt:lpstr>
      <vt:lpstr>'TEKNIKAL JAN'!Print_Area</vt:lpstr>
      <vt:lpstr>'TEKNIKAL JUN'!Print_Area</vt:lpstr>
      <vt:lpstr>'TEKNIKAL MAC'!Print_Area</vt:lpstr>
      <vt:lpstr>'TEKNIKAL MEI'!Print_Area</vt:lpstr>
      <vt:lpstr>'TEKNIKAL OKT'!Print_Area</vt:lpstr>
      <vt:lpstr>APRIL!Print_Titles</vt:lpstr>
      <vt:lpstr>FEBRUARI!Print_Titles</vt:lpstr>
      <vt:lpstr>JANUARI!Print_Titles</vt:lpstr>
      <vt:lpstr>JULAI!Print_Titles</vt:lpstr>
      <vt:lpstr>MAC!Print_Titles</vt:lpstr>
      <vt:lpstr>MEI!Print_Titles</vt:lpstr>
      <vt:lpstr>OGOS!Print_Titles</vt:lpstr>
      <vt:lpstr>OKT!Print_Titles</vt:lpstr>
      <vt:lpstr>SEPT!Print_Titles</vt:lpstr>
      <vt:lpstr>'TEKNIKAL APR'!Print_Titles</vt:lpstr>
      <vt:lpstr>'TEKNIKAL FEB'!Print_Titles</vt:lpstr>
      <vt:lpstr>'TEKNIKAL JAN'!Print_Titles</vt:lpstr>
      <vt:lpstr>'TEKNIKAL JUN'!Print_Titles</vt:lpstr>
      <vt:lpstr>'TEKNIKAL MAC'!Print_Titles</vt:lpstr>
      <vt:lpstr>'TEKNIKAL MEI'!Print_Titles</vt:lpstr>
      <vt:lpstr>'TEKNIKAL OKT'!Print_Titles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Maria.Ismail</dc:creator>
  <cp:lastModifiedBy>Dell</cp:lastModifiedBy>
  <cp:lastPrinted>2018-11-27T13:32:06Z</cp:lastPrinted>
  <dcterms:created xsi:type="dcterms:W3CDTF">2010-12-13T07:22:58Z</dcterms:created>
  <dcterms:modified xsi:type="dcterms:W3CDTF">2018-11-27T13:35:08Z</dcterms:modified>
</cp:coreProperties>
</file>